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1AD8B83E-8AF7-4A4D-898A-69EDD0B5E88C}" xr6:coauthVersionLast="36" xr6:coauthVersionMax="36" xr10:uidLastSave="{00000000-0000-0000-0000-000000000000}"/>
  <bookViews>
    <workbookView xWindow="0" yWindow="0" windowWidth="14370" windowHeight="8085" xr2:uid="{52882FF2-D845-4C28-8155-05D722BCCB2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2" l="1"/>
  <c r="B50" i="12"/>
</calcChain>
</file>

<file path=xl/sharedStrings.xml><?xml version="1.0" encoding="utf-8"?>
<sst xmlns="http://schemas.openxmlformats.org/spreadsheetml/2006/main" count="3025" uniqueCount="639">
  <si>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</si>
  <si>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</si>
  <si>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</si>
  <si>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</si>
  <si>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</si>
  <si>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</si>
  <si>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</si>
  <si>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I_000-33-1-04.40-0215</t>
  </si>
  <si>
    <t>(идентификатор инвестиционного проекта)</t>
  </si>
  <si>
    <t>Модернизация ССПИ ПС-110 кВ 7 ТБМ: оборудование для организации голосовых каналов связи и передачи данных – 2 шт., ЭНКС-3 – 2 шт., ЭНИП-2 – 32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</si>
  <si>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</si>
  <si>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</si>
  <si>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</si>
  <si>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</si>
  <si>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</si>
  <si>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</si>
  <si>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</si>
  <si>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</si>
  <si>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</si>
  <si>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</si>
  <si>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</si>
  <si>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</si>
  <si>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</si>
  <si>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</si>
  <si>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</si>
  <si>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</si>
  <si>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</si>
  <si>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</si>
  <si>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</si>
  <si>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</si>
  <si>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</si>
  <si>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</si>
  <si>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</si>
  <si>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</si>
  <si>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</si>
  <si>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</si>
  <si>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</si>
  <si>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</si>
  <si>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</si>
  <si>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</si>
  <si>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</si>
  <si>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</si>
  <si>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</si>
  <si>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</si>
  <si>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</si>
  <si>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</si>
  <si>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</si>
  <si>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</si>
  <si>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</si>
  <si>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</si>
  <si>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</si>
  <si>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</si>
  <si>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</si>
  <si>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</si>
  <si>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</si>
  <si>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</si>
  <si>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4,924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</si>
  <si>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</si>
  <si>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</si>
  <si>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</si>
  <si>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</si>
  <si>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</si>
  <si>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</si>
  <si>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</si>
  <si>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</si>
  <si>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</si>
  <si>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</si>
  <si>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</si>
  <si>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</si>
  <si>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</si>
  <si>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</si>
  <si>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</si>
  <si>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</si>
  <si>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</si>
  <si>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</si>
  <si>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</si>
  <si>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</si>
  <si>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</si>
  <si>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</si>
  <si>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</si>
  <si>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</si>
  <si>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</si>
  <si>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</si>
  <si>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</si>
  <si>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</si>
  <si>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</si>
  <si>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</si>
  <si>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</si>
  <si>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</si>
  <si>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</si>
  <si>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</si>
  <si>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</si>
  <si>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</si>
  <si>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</si>
  <si>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</si>
  <si>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</si>
  <si>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</si>
  <si>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</si>
  <si>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</si>
  <si>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</si>
  <si>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</si>
  <si>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</si>
  <si>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</si>
  <si>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</si>
  <si>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</si>
  <si>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</si>
  <si>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</si>
  <si>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</si>
  <si>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</si>
  <si>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</si>
  <si>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</si>
  <si>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</si>
  <si>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</si>
  <si>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</si>
  <si>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</si>
  <si>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</si>
  <si>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</si>
  <si>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</si>
  <si>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</si>
  <si>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</si>
  <si>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</si>
  <si>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</si>
  <si>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</si>
  <si>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</si>
  <si>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</si>
  <si>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</si>
  <si>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</si>
  <si>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</si>
  <si>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</si>
  <si>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</si>
  <si>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</si>
  <si>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</si>
  <si>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</si>
  <si>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</si>
  <si>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</si>
  <si>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</si>
  <si>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</si>
  <si>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</si>
  <si>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</si>
  <si>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</si>
  <si>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</si>
  <si>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</si>
  <si>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</si>
  <si>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</si>
  <si>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</si>
  <si>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</si>
  <si>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</si>
  <si>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мероприятий на ПС-7 ТБМ в соответствии с техническими требованиями по организации обмена технологической информацией между объектами электросетевого хозяйства филиала ОАО «МРСК Северо-запада» «Карелэнерго» и диспетчерским центром филиала ОАО «СО ЕЭС» Карельское РДУ.
Выполнение мероприятий в соответствии с типовыми техническими требованиями по организации обмена информацией с центрами управления сетями РСК.</t>
  </si>
  <si>
    <t>Описание конкретных результатов реализации инвестиционного проекта</t>
  </si>
  <si>
    <t>оборудование для организации голосовых каналов связи и передачи данных – 2 шт., ЭНКС-3 – 2 шт., ЭНИП-2 – 32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</si>
  <si>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</si>
  <si>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</si>
  <si>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0,1772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</si>
  <si>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</si>
  <si>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</si>
  <si>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</si>
  <si>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создания цифровой сети передачи данных и голоса с объектов филиала МРСК Северо-Запада" "Карелэнерго", на которые выполены заходы ВОЛС, утвержденная 21.09.2011 г. зам.директора по технтческим вопросам- ГИ Филиала ПАО "МРСК Северо-Запада" "Карелэнерго"  Н.В. Шибаевым о необходимости выполнения мероприятий по модернизации ССПИ ПС-110 кВ 7 ТБМ</t>
  </si>
  <si>
    <t>Год начала  реализации инвестиционного проекта</t>
  </si>
  <si>
    <t>2013</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</si>
  <si>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</si>
  <si>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</si>
  <si>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</si>
  <si>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</si>
  <si>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</si>
  <si>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</si>
  <si>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</si>
  <si>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</si>
  <si>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</si>
  <si>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</si>
  <si>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</si>
  <si>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</si>
  <si>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</si>
  <si>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</si>
  <si>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</si>
  <si>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</si>
  <si>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</si>
  <si>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</si>
  <si>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</si>
  <si>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</si>
  <si>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</si>
  <si>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</si>
  <si>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</si>
  <si>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</si>
  <si>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</si>
  <si>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</si>
  <si>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</si>
  <si>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</si>
  <si>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</si>
  <si>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</si>
  <si>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</si>
  <si>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</si>
  <si>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</si>
  <si>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</si>
  <si>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</si>
  <si>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</si>
  <si>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</si>
  <si>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</si>
  <si>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</si>
  <si>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</si>
  <si>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</si>
  <si>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</si>
  <si>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</si>
  <si>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</si>
  <si>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</si>
  <si>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</si>
  <si>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</si>
  <si>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</si>
  <si>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</si>
  <si>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</si>
  <si>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</si>
  <si>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</si>
  <si>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</si>
  <si>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</si>
  <si>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</si>
  <si>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</si>
  <si>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</si>
  <si>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</si>
  <si>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</si>
  <si>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</si>
  <si>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-6 802,18807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</si>
  <si>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</si>
  <si>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</si>
  <si>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</si>
  <si>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</si>
  <si>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</si>
  <si>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</si>
  <si>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</si>
  <si>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</si>
  <si>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</si>
  <si>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</si>
  <si>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</si>
  <si>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</si>
  <si>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</si>
  <si>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</si>
  <si>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</si>
  <si>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</si>
  <si>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</si>
  <si>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</si>
  <si>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</si>
  <si>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</si>
  <si>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</si>
  <si>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</si>
  <si>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</si>
  <si>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</si>
  <si>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</si>
  <si>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</si>
  <si>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</si>
  <si>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</si>
  <si>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</si>
  <si>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</si>
  <si>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</si>
  <si>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</si>
  <si>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</si>
  <si>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</si>
  <si>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</si>
  <si>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</si>
  <si>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</si>
  <si>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</si>
  <si>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</si>
  <si>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</si>
  <si>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</si>
  <si>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</si>
  <si>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</si>
  <si>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</si>
  <si>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</si>
  <si>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</si>
  <si>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</si>
  <si>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</si>
  <si>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</si>
  <si>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</si>
  <si>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</si>
  <si>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</si>
  <si>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</si>
  <si>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</si>
  <si>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</si>
  <si>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</si>
  <si>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</si>
  <si>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</si>
  <si>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</si>
  <si>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</si>
  <si>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</si>
  <si>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</si>
  <si>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</si>
  <si>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</si>
  <si>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</si>
  <si>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</si>
  <si>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</si>
  <si>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</si>
  <si>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</si>
  <si>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</si>
  <si>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</si>
  <si>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</si>
  <si>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</si>
  <si>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</si>
  <si>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</si>
  <si>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</si>
  <si>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</si>
  <si>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</si>
  <si>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</si>
  <si>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</si>
  <si>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</si>
  <si>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</si>
  <si>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</si>
  <si>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</si>
  <si>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</si>
  <si>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</si>
  <si>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</si>
  <si>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</si>
  <si>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</si>
  <si>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01.08.2013</t>
  </si>
  <si>
    <t>100</t>
  </si>
  <si>
    <t>1.6.</t>
  </si>
  <si>
    <t>Приемка проектной документации заказчиком</t>
  </si>
  <si>
    <t>30.11.2013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</si>
  <si>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</si>
  <si>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</si>
  <si>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</si>
  <si>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</si>
  <si>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</si>
  <si>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</si>
  <si>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</si>
  <si>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</si>
  <si>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</si>
  <si>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</si>
  <si>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</si>
  <si>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</si>
  <si>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</si>
  <si>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</si>
  <si>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20.04.2021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</si>
  <si>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</si>
  <si>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</si>
  <si>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</si>
  <si>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</si>
  <si>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</si>
  <si>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</si>
  <si>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</si>
  <si>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</si>
  <si>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</si>
  <si>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</si>
  <si>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</si>
  <si>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</si>
  <si>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</si>
  <si>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</si>
  <si>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</si>
  <si>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</si>
  <si>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15.12.2021</t>
  </si>
  <si>
    <t>30.12.2021</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</si>
  <si>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</si>
  <si>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</si>
  <si>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</si>
  <si>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</si>
  <si>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</si>
  <si>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</si>
  <si>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</si>
  <si>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</si>
  <si>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</si>
  <si>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</si>
  <si>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</si>
  <si>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</si>
  <si>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</si>
  <si>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</si>
  <si>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</si>
  <si>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</si>
  <si>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</si>
  <si>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</si>
  <si>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</si>
  <si>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</si>
  <si>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</si>
  <si>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</si>
  <si>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</si>
  <si>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</si>
  <si>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</si>
  <si>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</si>
  <si>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</si>
  <si>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</si>
  <si>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</si>
  <si>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</si>
  <si>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7,88028962</t>
  </si>
  <si>
    <t>7,57536314</t>
  </si>
  <si>
    <t>4,92417150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</si>
  <si>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</si>
  <si>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</si>
  <si>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</si>
  <si>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</si>
  <si>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</si>
  <si>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</si>
  <si>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2,65119164</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</si>
  <si>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</si>
  <si>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</si>
  <si>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</si>
  <si>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</si>
  <si>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</si>
  <si>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6,56904281</t>
  </si>
  <si>
    <t>6,37988556</t>
  </si>
  <si>
    <t>2.1</t>
  </si>
  <si>
    <t>проектно-изыскательские работы</t>
  </si>
  <si>
    <t>0,12808772</t>
  </si>
  <si>
    <t>2.2</t>
  </si>
  <si>
    <t>строительные работы, реконструкция, монтаж оборудования</t>
  </si>
  <si>
    <t>2,36160778</t>
  </si>
  <si>
    <t>2,04436281</t>
  </si>
  <si>
    <t>2.3</t>
  </si>
  <si>
    <t>оборудование</t>
  </si>
  <si>
    <t>2,84894864</t>
  </si>
  <si>
    <t>2.4</t>
  </si>
  <si>
    <t>прочие затраты</t>
  </si>
  <si>
    <t>1,35848639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</si>
  <si>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</si>
  <si>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</si>
  <si>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</si>
  <si>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</si>
  <si>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</si>
  <si>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</si>
  <si>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</si>
  <si>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</si>
  <si>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</si>
  <si>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</si>
  <si>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</si>
  <si>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</si>
  <si>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</si>
  <si>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</si>
  <si>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</si>
  <si>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</si>
  <si>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</si>
  <si>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</si>
  <si>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</si>
  <si>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</si>
  <si>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</si>
  <si>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</si>
  <si>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</si>
  <si>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</si>
  <si>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</si>
  <si>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</si>
  <si>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</si>
  <si>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</si>
  <si>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</si>
  <si>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</si>
  <si>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</si>
  <si>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</si>
  <si>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36,000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</si>
  <si>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</si>
  <si>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</si>
  <si>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</si>
  <si>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</si>
  <si>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</si>
  <si>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</si>
  <si>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</si>
  <si>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</si>
  <si>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</si>
  <si>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</si>
  <si>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</si>
  <si>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</si>
  <si>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</si>
  <si>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</si>
  <si>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</si>
  <si>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</si>
  <si>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</si>
  <si>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</si>
  <si>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</si>
  <si>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</si>
  <si>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</si>
  <si>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</si>
  <si>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</si>
  <si>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</si>
  <si>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</si>
  <si>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</si>
  <si>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</si>
  <si>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</si>
  <si>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</si>
  <si>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</si>
  <si>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</si>
  <si>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</si>
  <si>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</si>
  <si>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</si>
  <si>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</si>
  <si>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</si>
  <si>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</si>
  <si>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</si>
  <si>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</si>
  <si>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</si>
  <si>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</si>
  <si>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</si>
  <si>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</si>
  <si>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</si>
  <si>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</si>
  <si>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</si>
  <si>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</si>
  <si>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</si>
  <si>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</si>
  <si>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</si>
  <si>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</si>
  <si>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</si>
  <si>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</si>
  <si>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</si>
  <si>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</si>
  <si>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</si>
  <si>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</si>
  <si>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</si>
  <si>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</si>
  <si>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</si>
  <si>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</si>
  <si>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</si>
  <si>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</si>
  <si>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</si>
  <si>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</si>
  <si>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</si>
  <si>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</si>
  <si>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</si>
  <si>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</si>
  <si>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</si>
  <si>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</si>
  <si>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</si>
  <si>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</si>
  <si>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</si>
  <si>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</si>
  <si>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</si>
  <si>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</si>
  <si>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</si>
  <si>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</si>
  <si>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</si>
  <si>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</si>
  <si>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</si>
  <si>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</si>
  <si>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</si>
  <si>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</si>
  <si>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</si>
  <si>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</si>
  <si>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</si>
  <si>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</si>
  <si>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</si>
  <si>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</si>
  <si>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</si>
  <si>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</si>
  <si>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</si>
  <si>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</si>
  <si>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</si>
  <si>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</si>
  <si>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</si>
  <si>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</si>
  <si>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</si>
  <si>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</si>
  <si>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</si>
  <si>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</si>
  <si>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</si>
  <si>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</si>
  <si>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</si>
  <si>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2021</t>
  </si>
  <si>
    <t>комплекс</t>
  </si>
  <si>
    <t>21Т0210040.0016. Выполнение строительно-монтажных работ по объекту: Модернизация ССПИ ПС-110 кВ 7 ТБМ: оборудование для организации голосовых каналов связи и передачи данных – 2 шт., ЭНКС-3 – 2 шт., ЭНИП-2 – 32 шт. для нужд Карельского филиала ПАО "МРСК Северо-Запада"</t>
  </si>
  <si>
    <t>Филиал</t>
  </si>
  <si>
    <t>АО «Энергосервис Северо-Запада»</t>
  </si>
  <si>
    <t>30.04.2021</t>
  </si>
  <si>
    <t>31.05.2021</t>
  </si>
  <si>
    <t>31.10.2021</t>
  </si>
  <si>
    <t>Заключен с взаимозависимым лицом без проведения закупочных процедур от 20.04.2021№86</t>
  </si>
  <si>
    <t>ПИР</t>
  </si>
  <si>
    <t>ПИР.Модернизация ССПИ ПС-3п ДСК : оборудование для организации голосовых каналов связи и передачи данных – 2 шт., ЭНКС-3 – 2 шт., ЭНИП-2 – 22 шт., ;Модернизация ССПИ ПС-7 ТБМ: оборудование для организации голосовых каналов связи и передачи данных – 2 шт., ЭНКС-3 – 2 шт., ЭНИП-2 – 32 шт.;Модернизация ССПИ ПС-21 Шуя: оборудование для организации голосовых каналов связи и передачи данных – 1 шт., маршрутизатор – 1 шт., коммутатор – 1 шт.;Модернизация ССПИ на ПС-72 «Сулажгора»:оборудование для организации голосовых каналов связи с РДУ-2шт., Преобразователь интерфейсов-2 шт., Маршрутизатор-2 шт.,Коммутатор-2 шт., ЭНИП-20 шт.,ЭНКС-3-2 шт., ИБП-1 шт, ;</t>
  </si>
  <si>
    <t>ПО</t>
  </si>
  <si>
    <t>Совтел</t>
  </si>
  <si>
    <t>b2b-mrsk.ru</t>
  </si>
  <si>
    <t>01.05.2013</t>
  </si>
  <si>
    <t>17.06.2013</t>
  </si>
  <si>
    <t>закупка осуществлялась на несколько ИП:F_000-33-1-04.40-0210 I_000-33-1-04.40-0214 I_000-33-1-04.40-0217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</si>
  <si>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</si>
  <si>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</si>
  <si>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</si>
  <si>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</si>
  <si>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</si>
  <si>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</si>
  <si>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</si>
  <si>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</si>
  <si>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</si>
  <si>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</si>
  <si>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</si>
  <si>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</si>
  <si>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</si>
  <si>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7,18567423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</si>
  <si>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</si>
  <si>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</si>
  <si>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</si>
  <si>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20.04.2021 № 86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</si>
  <si>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</si>
  <si>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7,03453072</t>
  </si>
  <si>
    <t>% от сметной стоимости проекта</t>
  </si>
  <si>
    <t>92,86 %</t>
  </si>
  <si>
    <t>оплачено по договору, млн. руб.</t>
  </si>
  <si>
    <t>2,11035922</t>
  </si>
  <si>
    <t>освоено по договору, млн. руб.</t>
  </si>
  <si>
    <t>5,86210893</t>
  </si>
  <si>
    <t>договор на ПИР от 01.08.2013 № 11-2013 подрядчик ООО "Совтел"</t>
  </si>
  <si>
    <t>объем заключенного договора в ценах  2013 года с НДС, млн. руб.</t>
  </si>
  <si>
    <t>0,15114351</t>
  </si>
  <si>
    <t>2 %</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</si>
  <si>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</si>
  <si>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</si>
  <si>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</si>
  <si>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</si>
  <si>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0,07341791</t>
  </si>
  <si>
    <t>Другие затраты (гос. регистрация, агентское вознаграждение и т.д.)</t>
  </si>
  <si>
    <t>0,00730296</t>
  </si>
  <si>
    <t>% законтрактованности объекта непосредственно с изготовителями и поставщиками</t>
  </si>
  <si>
    <t>100 %</t>
  </si>
  <si>
    <t>- СМР, %</t>
  </si>
  <si>
    <t>43,55%</t>
  </si>
  <si>
    <t>- поставка основного оборудования, %</t>
  </si>
  <si>
    <t>53,85%</t>
  </si>
  <si>
    <t>- разработка проектной документации и рабочей документации, %</t>
  </si>
  <si>
    <t>2,59%</t>
  </si>
  <si>
    <t>% оплаты по объекту(предоплата)</t>
  </si>
  <si>
    <t>35 %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</si>
  <si>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</si>
  <si>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</si>
  <si>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</si>
  <si>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</si>
  <si>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</si>
  <si>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</si>
  <si>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"Совтел" , ПИР , ИП , 01.08.2013 , 11-2013</t>
  </si>
  <si>
    <t>- технические агенты</t>
  </si>
  <si>
    <t>- подрядчики</t>
  </si>
  <si>
    <t>АО «Энергосервис Северо-Запада» , СМР , Выполнение строительно-монтажных работ , 20.04.2021 , 86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</si>
  <si>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</si>
  <si>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</si>
  <si>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</si>
  <si>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</si>
  <si>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</si>
  <si>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</si>
  <si>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</si>
  <si>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</si>
  <si>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</si>
  <si>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</si>
  <si>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</si>
  <si>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</si>
  <si>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</si>
  <si>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</si>
  <si>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</si>
  <si>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</si>
  <si>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</si>
  <si>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Укрупненный расчет</t>
  </si>
  <si>
    <t>ЕП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</si>
</sst>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4" fontId="1" fillId="0" borderId="1" xfId="0" applyNumberFormat="1"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DC8FF4E-78C1-4957-8803-3F3E060069B7}"/>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1E792-48DC-4E43-A3A8-D06EE379DB1D}">
  <dimension ref="A1:C50"/>
  <sheetViews>
    <sheetView tabSelected="1" workbookViewId="0">
      <selection activeCell="A12" sqref="A12:C1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BDA75-95F6-460C-9ECD-60961293DCF0}">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361</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362</v>
      </c>
      <c r="B20" s="77" t="s">
        <v>363</v>
      </c>
      <c r="C20" s="77" t="s">
        <v>364</v>
      </c>
      <c r="D20" s="77"/>
      <c r="E20" s="77" t="s">
        <v>365</v>
      </c>
      <c r="F20" s="77"/>
      <c r="G20" s="77" t="s">
        <v>366</v>
      </c>
      <c r="H20" s="82" t="s">
        <v>367</v>
      </c>
      <c r="I20" s="82"/>
      <c r="J20" s="82"/>
      <c r="K20" s="82"/>
      <c r="L20" s="82" t="s">
        <v>368</v>
      </c>
      <c r="M20" s="82"/>
      <c r="N20" s="82"/>
      <c r="O20" s="82"/>
      <c r="P20" s="82" t="s">
        <v>369</v>
      </c>
      <c r="Q20" s="82"/>
      <c r="R20" s="82"/>
      <c r="S20" s="82"/>
      <c r="T20" s="82" t="s">
        <v>370</v>
      </c>
      <c r="U20" s="82"/>
      <c r="V20" s="82"/>
      <c r="W20" s="82"/>
      <c r="X20" s="82" t="s">
        <v>371</v>
      </c>
      <c r="Y20" s="82"/>
      <c r="Z20" s="82"/>
      <c r="AA20" s="82"/>
      <c r="AB20" s="77" t="s">
        <v>372</v>
      </c>
      <c r="AC20" s="77"/>
    </row>
    <row r="21" spans="1:29" ht="15" customHeight="1" x14ac:dyDescent="0.25">
      <c r="A21" s="78"/>
      <c r="B21" s="78"/>
      <c r="C21" s="80"/>
      <c r="D21" s="81"/>
      <c r="E21" s="80"/>
      <c r="F21" s="81"/>
      <c r="G21" s="78"/>
      <c r="H21" s="82" t="s">
        <v>291</v>
      </c>
      <c r="I21" s="82"/>
      <c r="J21" s="82" t="s">
        <v>292</v>
      </c>
      <c r="K21" s="82"/>
      <c r="L21" s="82" t="s">
        <v>291</v>
      </c>
      <c r="M21" s="82"/>
      <c r="N21" s="82" t="s">
        <v>292</v>
      </c>
      <c r="O21" s="82"/>
      <c r="P21" s="82" t="s">
        <v>291</v>
      </c>
      <c r="Q21" s="82"/>
      <c r="R21" s="82" t="s">
        <v>292</v>
      </c>
      <c r="S21" s="82"/>
      <c r="T21" s="82" t="s">
        <v>291</v>
      </c>
      <c r="U21" s="82"/>
      <c r="V21" s="82" t="s">
        <v>292</v>
      </c>
      <c r="W21" s="82"/>
      <c r="X21" s="82" t="s">
        <v>291</v>
      </c>
      <c r="Y21" s="82"/>
      <c r="Z21" s="82" t="s">
        <v>292</v>
      </c>
      <c r="AA21" s="82"/>
      <c r="AB21" s="80"/>
      <c r="AC21" s="81"/>
    </row>
    <row r="22" spans="1:29" ht="29.1" customHeight="1" x14ac:dyDescent="0.25">
      <c r="A22" s="79"/>
      <c r="B22" s="79"/>
      <c r="C22" s="26" t="s">
        <v>291</v>
      </c>
      <c r="D22" s="26" t="s">
        <v>292</v>
      </c>
      <c r="E22" s="26" t="s">
        <v>373</v>
      </c>
      <c r="F22" s="26" t="s">
        <v>373</v>
      </c>
      <c r="G22" s="79"/>
      <c r="H22" s="26" t="s">
        <v>374</v>
      </c>
      <c r="I22" s="26" t="s">
        <v>375</v>
      </c>
      <c r="J22" s="26" t="s">
        <v>374</v>
      </c>
      <c r="K22" s="26" t="s">
        <v>375</v>
      </c>
      <c r="L22" s="26" t="s">
        <v>374</v>
      </c>
      <c r="M22" s="26" t="s">
        <v>375</v>
      </c>
      <c r="N22" s="26" t="s">
        <v>374</v>
      </c>
      <c r="O22" s="26" t="s">
        <v>375</v>
      </c>
      <c r="P22" s="26" t="s">
        <v>374</v>
      </c>
      <c r="Q22" s="26" t="s">
        <v>375</v>
      </c>
      <c r="R22" s="26" t="s">
        <v>374</v>
      </c>
      <c r="S22" s="26" t="s">
        <v>375</v>
      </c>
      <c r="T22" s="26" t="s">
        <v>374</v>
      </c>
      <c r="U22" s="26" t="s">
        <v>375</v>
      </c>
      <c r="V22" s="26" t="s">
        <v>374</v>
      </c>
      <c r="W22" s="26" t="s">
        <v>375</v>
      </c>
      <c r="X22" s="26" t="s">
        <v>374</v>
      </c>
      <c r="Y22" s="26" t="s">
        <v>375</v>
      </c>
      <c r="Z22" s="26" t="s">
        <v>374</v>
      </c>
      <c r="AA22" s="26" t="s">
        <v>375</v>
      </c>
      <c r="AB22" s="26" t="s">
        <v>291</v>
      </c>
      <c r="AC22" s="26" t="s">
        <v>292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376</v>
      </c>
      <c r="C24" s="28" t="s">
        <v>377</v>
      </c>
      <c r="D24" s="28" t="s">
        <v>378</v>
      </c>
      <c r="E24" s="28" t="s">
        <v>296</v>
      </c>
      <c r="F24" s="28" t="s">
        <v>379</v>
      </c>
      <c r="G24" s="28" t="s">
        <v>379</v>
      </c>
      <c r="H24" s="28" t="s">
        <v>296</v>
      </c>
      <c r="I24" s="28" t="s">
        <v>61</v>
      </c>
      <c r="J24" s="28" t="s">
        <v>296</v>
      </c>
      <c r="K24" s="28" t="s">
        <v>61</v>
      </c>
      <c r="L24" s="28" t="s">
        <v>296</v>
      </c>
      <c r="M24" s="28" t="s">
        <v>61</v>
      </c>
      <c r="N24" s="28" t="s">
        <v>296</v>
      </c>
      <c r="O24" s="28" t="s">
        <v>61</v>
      </c>
      <c r="P24" s="28" t="s">
        <v>296</v>
      </c>
      <c r="Q24" s="28" t="s">
        <v>61</v>
      </c>
      <c r="R24" s="28" t="s">
        <v>296</v>
      </c>
      <c r="S24" s="28" t="s">
        <v>61</v>
      </c>
      <c r="T24" s="28" t="s">
        <v>296</v>
      </c>
      <c r="U24" s="28" t="s">
        <v>61</v>
      </c>
      <c r="V24" s="28" t="s">
        <v>61</v>
      </c>
      <c r="W24" s="28" t="s">
        <v>61</v>
      </c>
      <c r="X24" s="28" t="s">
        <v>296</v>
      </c>
      <c r="Y24" s="28" t="s">
        <v>61</v>
      </c>
      <c r="Z24" s="28" t="s">
        <v>61</v>
      </c>
      <c r="AA24" s="28" t="s">
        <v>61</v>
      </c>
      <c r="AB24" s="28" t="s">
        <v>296</v>
      </c>
      <c r="AC24" s="28" t="s">
        <v>296</v>
      </c>
    </row>
    <row r="25" spans="1:29" ht="15" customHeight="1" x14ac:dyDescent="0.25">
      <c r="A25" s="28" t="s">
        <v>380</v>
      </c>
      <c r="B25" s="31" t="s">
        <v>381</v>
      </c>
      <c r="C25" s="26" t="s">
        <v>296</v>
      </c>
      <c r="D25" s="26" t="s">
        <v>296</v>
      </c>
      <c r="E25" s="26" t="s">
        <v>296</v>
      </c>
      <c r="F25" s="26" t="s">
        <v>296</v>
      </c>
      <c r="G25" s="26" t="s">
        <v>296</v>
      </c>
      <c r="H25" s="26" t="s">
        <v>296</v>
      </c>
      <c r="I25" s="26" t="s">
        <v>61</v>
      </c>
      <c r="J25" s="26" t="s">
        <v>296</v>
      </c>
      <c r="K25" s="26" t="s">
        <v>61</v>
      </c>
      <c r="L25" s="26" t="s">
        <v>296</v>
      </c>
      <c r="M25" s="26" t="s">
        <v>61</v>
      </c>
      <c r="N25" s="26" t="s">
        <v>296</v>
      </c>
      <c r="O25" s="26" t="s">
        <v>61</v>
      </c>
      <c r="P25" s="26" t="s">
        <v>296</v>
      </c>
      <c r="Q25" s="26" t="s">
        <v>61</v>
      </c>
      <c r="R25" s="26" t="s">
        <v>296</v>
      </c>
      <c r="S25" s="26" t="s">
        <v>61</v>
      </c>
      <c r="T25" s="26" t="s">
        <v>296</v>
      </c>
      <c r="U25" s="26" t="s">
        <v>61</v>
      </c>
      <c r="V25" s="26" t="s">
        <v>61</v>
      </c>
      <c r="W25" s="26" t="s">
        <v>61</v>
      </c>
      <c r="X25" s="26" t="s">
        <v>296</v>
      </c>
      <c r="Y25" s="26" t="s">
        <v>61</v>
      </c>
      <c r="Z25" s="26" t="s">
        <v>61</v>
      </c>
      <c r="AA25" s="26" t="s">
        <v>61</v>
      </c>
      <c r="AB25" s="26" t="s">
        <v>296</v>
      </c>
      <c r="AC25" s="26" t="s">
        <v>296</v>
      </c>
    </row>
    <row r="26" spans="1:29" ht="29.1" customHeight="1" x14ac:dyDescent="0.25">
      <c r="A26" s="28" t="s">
        <v>382</v>
      </c>
      <c r="B26" s="31" t="s">
        <v>383</v>
      </c>
      <c r="C26" s="26" t="s">
        <v>296</v>
      </c>
      <c r="D26" s="26" t="s">
        <v>296</v>
      </c>
      <c r="E26" s="26" t="s">
        <v>296</v>
      </c>
      <c r="F26" s="26" t="s">
        <v>296</v>
      </c>
      <c r="G26" s="26" t="s">
        <v>296</v>
      </c>
      <c r="H26" s="26" t="s">
        <v>296</v>
      </c>
      <c r="I26" s="26" t="s">
        <v>61</v>
      </c>
      <c r="J26" s="26" t="s">
        <v>296</v>
      </c>
      <c r="K26" s="26" t="s">
        <v>61</v>
      </c>
      <c r="L26" s="26" t="s">
        <v>296</v>
      </c>
      <c r="M26" s="26" t="s">
        <v>61</v>
      </c>
      <c r="N26" s="26" t="s">
        <v>296</v>
      </c>
      <c r="O26" s="26" t="s">
        <v>61</v>
      </c>
      <c r="P26" s="26" t="s">
        <v>296</v>
      </c>
      <c r="Q26" s="26" t="s">
        <v>61</v>
      </c>
      <c r="R26" s="26" t="s">
        <v>296</v>
      </c>
      <c r="S26" s="26" t="s">
        <v>61</v>
      </c>
      <c r="T26" s="26" t="s">
        <v>296</v>
      </c>
      <c r="U26" s="26" t="s">
        <v>61</v>
      </c>
      <c r="V26" s="26" t="s">
        <v>61</v>
      </c>
      <c r="W26" s="26" t="s">
        <v>61</v>
      </c>
      <c r="X26" s="26" t="s">
        <v>296</v>
      </c>
      <c r="Y26" s="26" t="s">
        <v>61</v>
      </c>
      <c r="Z26" s="26" t="s">
        <v>61</v>
      </c>
      <c r="AA26" s="26" t="s">
        <v>61</v>
      </c>
      <c r="AB26" s="26" t="s">
        <v>296</v>
      </c>
      <c r="AC26" s="26" t="s">
        <v>296</v>
      </c>
    </row>
    <row r="27" spans="1:29" ht="44.1" customHeight="1" x14ac:dyDescent="0.25">
      <c r="A27" s="28" t="s">
        <v>384</v>
      </c>
      <c r="B27" s="31" t="s">
        <v>385</v>
      </c>
      <c r="C27" s="26" t="s">
        <v>377</v>
      </c>
      <c r="D27" s="26" t="s">
        <v>386</v>
      </c>
      <c r="E27" s="26" t="s">
        <v>296</v>
      </c>
      <c r="F27" s="26" t="s">
        <v>296</v>
      </c>
      <c r="G27" s="26" t="s">
        <v>296</v>
      </c>
      <c r="H27" s="26" t="s">
        <v>296</v>
      </c>
      <c r="I27" s="26" t="s">
        <v>61</v>
      </c>
      <c r="J27" s="26" t="s">
        <v>296</v>
      </c>
      <c r="K27" s="26" t="s">
        <v>61</v>
      </c>
      <c r="L27" s="26" t="s">
        <v>296</v>
      </c>
      <c r="M27" s="26" t="s">
        <v>61</v>
      </c>
      <c r="N27" s="26" t="s">
        <v>296</v>
      </c>
      <c r="O27" s="26" t="s">
        <v>61</v>
      </c>
      <c r="P27" s="26" t="s">
        <v>296</v>
      </c>
      <c r="Q27" s="26" t="s">
        <v>61</v>
      </c>
      <c r="R27" s="26" t="s">
        <v>296</v>
      </c>
      <c r="S27" s="26" t="s">
        <v>61</v>
      </c>
      <c r="T27" s="26" t="s">
        <v>296</v>
      </c>
      <c r="U27" s="26" t="s">
        <v>61</v>
      </c>
      <c r="V27" s="26" t="s">
        <v>61</v>
      </c>
      <c r="W27" s="26" t="s">
        <v>61</v>
      </c>
      <c r="X27" s="26" t="s">
        <v>296</v>
      </c>
      <c r="Y27" s="26" t="s">
        <v>61</v>
      </c>
      <c r="Z27" s="26" t="s">
        <v>61</v>
      </c>
      <c r="AA27" s="26" t="s">
        <v>61</v>
      </c>
      <c r="AB27" s="26" t="s">
        <v>296</v>
      </c>
      <c r="AC27" s="26" t="s">
        <v>296</v>
      </c>
    </row>
    <row r="28" spans="1:29" ht="15" customHeight="1" x14ac:dyDescent="0.25">
      <c r="A28" s="28" t="s">
        <v>387</v>
      </c>
      <c r="B28" s="31" t="s">
        <v>388</v>
      </c>
      <c r="C28" s="26" t="s">
        <v>296</v>
      </c>
      <c r="D28" s="26" t="s">
        <v>296</v>
      </c>
      <c r="E28" s="26" t="s">
        <v>296</v>
      </c>
      <c r="F28" s="26" t="s">
        <v>296</v>
      </c>
      <c r="G28" s="26" t="s">
        <v>296</v>
      </c>
      <c r="H28" s="26" t="s">
        <v>296</v>
      </c>
      <c r="I28" s="26" t="s">
        <v>61</v>
      </c>
      <c r="J28" s="26" t="s">
        <v>296</v>
      </c>
      <c r="K28" s="26" t="s">
        <v>61</v>
      </c>
      <c r="L28" s="26" t="s">
        <v>296</v>
      </c>
      <c r="M28" s="26" t="s">
        <v>61</v>
      </c>
      <c r="N28" s="26" t="s">
        <v>296</v>
      </c>
      <c r="O28" s="26" t="s">
        <v>61</v>
      </c>
      <c r="P28" s="26" t="s">
        <v>296</v>
      </c>
      <c r="Q28" s="26" t="s">
        <v>61</v>
      </c>
      <c r="R28" s="26" t="s">
        <v>296</v>
      </c>
      <c r="S28" s="26" t="s">
        <v>61</v>
      </c>
      <c r="T28" s="26" t="s">
        <v>296</v>
      </c>
      <c r="U28" s="26" t="s">
        <v>61</v>
      </c>
      <c r="V28" s="26" t="s">
        <v>61</v>
      </c>
      <c r="W28" s="26" t="s">
        <v>61</v>
      </c>
      <c r="X28" s="26" t="s">
        <v>296</v>
      </c>
      <c r="Y28" s="26" t="s">
        <v>61</v>
      </c>
      <c r="Z28" s="26" t="s">
        <v>61</v>
      </c>
      <c r="AA28" s="26" t="s">
        <v>61</v>
      </c>
      <c r="AB28" s="26" t="s">
        <v>296</v>
      </c>
      <c r="AC28" s="26" t="s">
        <v>296</v>
      </c>
    </row>
    <row r="29" spans="1:29" ht="15" customHeight="1" x14ac:dyDescent="0.25">
      <c r="A29" s="28" t="s">
        <v>389</v>
      </c>
      <c r="B29" s="31" t="s">
        <v>390</v>
      </c>
      <c r="C29" s="26" t="s">
        <v>296</v>
      </c>
      <c r="D29" s="26" t="s">
        <v>379</v>
      </c>
      <c r="E29" s="26" t="s">
        <v>296</v>
      </c>
      <c r="F29" s="26" t="s">
        <v>379</v>
      </c>
      <c r="G29" s="26" t="s">
        <v>379</v>
      </c>
      <c r="H29" s="26" t="s">
        <v>296</v>
      </c>
      <c r="I29" s="26" t="s">
        <v>61</v>
      </c>
      <c r="J29" s="26" t="s">
        <v>296</v>
      </c>
      <c r="K29" s="26" t="s">
        <v>61</v>
      </c>
      <c r="L29" s="26" t="s">
        <v>296</v>
      </c>
      <c r="M29" s="26" t="s">
        <v>61</v>
      </c>
      <c r="N29" s="26" t="s">
        <v>296</v>
      </c>
      <c r="O29" s="26" t="s">
        <v>61</v>
      </c>
      <c r="P29" s="26" t="s">
        <v>296</v>
      </c>
      <c r="Q29" s="26" t="s">
        <v>61</v>
      </c>
      <c r="R29" s="26" t="s">
        <v>296</v>
      </c>
      <c r="S29" s="26" t="s">
        <v>61</v>
      </c>
      <c r="T29" s="26" t="s">
        <v>296</v>
      </c>
      <c r="U29" s="26" t="s">
        <v>61</v>
      </c>
      <c r="V29" s="26" t="s">
        <v>61</v>
      </c>
      <c r="W29" s="26" t="s">
        <v>61</v>
      </c>
      <c r="X29" s="26" t="s">
        <v>296</v>
      </c>
      <c r="Y29" s="26" t="s">
        <v>61</v>
      </c>
      <c r="Z29" s="26" t="s">
        <v>61</v>
      </c>
      <c r="AA29" s="26" t="s">
        <v>61</v>
      </c>
      <c r="AB29" s="26" t="s">
        <v>296</v>
      </c>
      <c r="AC29" s="26" t="s">
        <v>296</v>
      </c>
    </row>
    <row r="30" spans="1:29" s="30" customFormat="1" ht="57.95" customHeight="1" x14ac:dyDescent="0.2">
      <c r="A30" s="28" t="s">
        <v>16</v>
      </c>
      <c r="B30" s="29" t="s">
        <v>391</v>
      </c>
      <c r="C30" s="28" t="s">
        <v>392</v>
      </c>
      <c r="D30" s="28" t="s">
        <v>393</v>
      </c>
      <c r="E30" s="28" t="s">
        <v>296</v>
      </c>
      <c r="F30" s="28" t="s">
        <v>296</v>
      </c>
      <c r="G30" s="28" t="s">
        <v>296</v>
      </c>
      <c r="H30" s="28" t="s">
        <v>296</v>
      </c>
      <c r="I30" s="28" t="s">
        <v>61</v>
      </c>
      <c r="J30" s="28" t="s">
        <v>296</v>
      </c>
      <c r="K30" s="28" t="s">
        <v>61</v>
      </c>
      <c r="L30" s="28" t="s">
        <v>296</v>
      </c>
      <c r="M30" s="28" t="s">
        <v>61</v>
      </c>
      <c r="N30" s="28" t="s">
        <v>296</v>
      </c>
      <c r="O30" s="28" t="s">
        <v>61</v>
      </c>
      <c r="P30" s="28" t="s">
        <v>296</v>
      </c>
      <c r="Q30" s="28" t="s">
        <v>61</v>
      </c>
      <c r="R30" s="28" t="s">
        <v>296</v>
      </c>
      <c r="S30" s="28" t="s">
        <v>61</v>
      </c>
      <c r="T30" s="28" t="s">
        <v>296</v>
      </c>
      <c r="U30" s="28" t="s">
        <v>61</v>
      </c>
      <c r="V30" s="28" t="s">
        <v>61</v>
      </c>
      <c r="W30" s="28" t="s">
        <v>61</v>
      </c>
      <c r="X30" s="28" t="s">
        <v>296</v>
      </c>
      <c r="Y30" s="28" t="s">
        <v>61</v>
      </c>
      <c r="Z30" s="28" t="s">
        <v>61</v>
      </c>
      <c r="AA30" s="28" t="s">
        <v>61</v>
      </c>
      <c r="AB30" s="28" t="s">
        <v>296</v>
      </c>
      <c r="AC30" s="28" t="s">
        <v>296</v>
      </c>
    </row>
    <row r="31" spans="1:29" ht="15" customHeight="1" x14ac:dyDescent="0.25">
      <c r="A31" s="28" t="s">
        <v>394</v>
      </c>
      <c r="B31" s="31" t="s">
        <v>395</v>
      </c>
      <c r="C31" s="26" t="s">
        <v>296</v>
      </c>
      <c r="D31" s="26" t="s">
        <v>396</v>
      </c>
      <c r="E31" s="26" t="s">
        <v>296</v>
      </c>
      <c r="F31" s="26" t="s">
        <v>296</v>
      </c>
      <c r="G31" s="26" t="s">
        <v>296</v>
      </c>
      <c r="H31" s="26" t="s">
        <v>296</v>
      </c>
      <c r="I31" s="26" t="s">
        <v>61</v>
      </c>
      <c r="J31" s="26" t="s">
        <v>296</v>
      </c>
      <c r="K31" s="26" t="s">
        <v>61</v>
      </c>
      <c r="L31" s="26" t="s">
        <v>296</v>
      </c>
      <c r="M31" s="26" t="s">
        <v>61</v>
      </c>
      <c r="N31" s="26" t="s">
        <v>296</v>
      </c>
      <c r="O31" s="26" t="s">
        <v>61</v>
      </c>
      <c r="P31" s="26" t="s">
        <v>296</v>
      </c>
      <c r="Q31" s="26" t="s">
        <v>61</v>
      </c>
      <c r="R31" s="26" t="s">
        <v>296</v>
      </c>
      <c r="S31" s="26" t="s">
        <v>61</v>
      </c>
      <c r="T31" s="26" t="s">
        <v>296</v>
      </c>
      <c r="U31" s="26" t="s">
        <v>61</v>
      </c>
      <c r="V31" s="26" t="s">
        <v>61</v>
      </c>
      <c r="W31" s="26" t="s">
        <v>61</v>
      </c>
      <c r="X31" s="26" t="s">
        <v>296</v>
      </c>
      <c r="Y31" s="26" t="s">
        <v>61</v>
      </c>
      <c r="Z31" s="26" t="s">
        <v>61</v>
      </c>
      <c r="AA31" s="26" t="s">
        <v>61</v>
      </c>
      <c r="AB31" s="26" t="s">
        <v>296</v>
      </c>
      <c r="AC31" s="26" t="s">
        <v>296</v>
      </c>
    </row>
    <row r="32" spans="1:29" ht="29.1" customHeight="1" x14ac:dyDescent="0.25">
      <c r="A32" s="28" t="s">
        <v>397</v>
      </c>
      <c r="B32" s="31" t="s">
        <v>398</v>
      </c>
      <c r="C32" s="26" t="s">
        <v>399</v>
      </c>
      <c r="D32" s="26" t="s">
        <v>400</v>
      </c>
      <c r="E32" s="26" t="s">
        <v>296</v>
      </c>
      <c r="F32" s="26" t="s">
        <v>296</v>
      </c>
      <c r="G32" s="26" t="s">
        <v>296</v>
      </c>
      <c r="H32" s="26" t="s">
        <v>296</v>
      </c>
      <c r="I32" s="26" t="s">
        <v>61</v>
      </c>
      <c r="J32" s="26" t="s">
        <v>296</v>
      </c>
      <c r="K32" s="26" t="s">
        <v>61</v>
      </c>
      <c r="L32" s="26" t="s">
        <v>296</v>
      </c>
      <c r="M32" s="26" t="s">
        <v>61</v>
      </c>
      <c r="N32" s="26" t="s">
        <v>296</v>
      </c>
      <c r="O32" s="26" t="s">
        <v>61</v>
      </c>
      <c r="P32" s="26" t="s">
        <v>296</v>
      </c>
      <c r="Q32" s="26" t="s">
        <v>61</v>
      </c>
      <c r="R32" s="26" t="s">
        <v>296</v>
      </c>
      <c r="S32" s="26" t="s">
        <v>61</v>
      </c>
      <c r="T32" s="26" t="s">
        <v>296</v>
      </c>
      <c r="U32" s="26" t="s">
        <v>61</v>
      </c>
      <c r="V32" s="26" t="s">
        <v>61</v>
      </c>
      <c r="W32" s="26" t="s">
        <v>61</v>
      </c>
      <c r="X32" s="26" t="s">
        <v>296</v>
      </c>
      <c r="Y32" s="26" t="s">
        <v>61</v>
      </c>
      <c r="Z32" s="26" t="s">
        <v>61</v>
      </c>
      <c r="AA32" s="26" t="s">
        <v>61</v>
      </c>
      <c r="AB32" s="26" t="s">
        <v>296</v>
      </c>
      <c r="AC32" s="26" t="s">
        <v>296</v>
      </c>
    </row>
    <row r="33" spans="1:29" ht="15" customHeight="1" x14ac:dyDescent="0.25">
      <c r="A33" s="28" t="s">
        <v>401</v>
      </c>
      <c r="B33" s="31" t="s">
        <v>402</v>
      </c>
      <c r="C33" s="26" t="s">
        <v>403</v>
      </c>
      <c r="D33" s="26" t="s">
        <v>403</v>
      </c>
      <c r="E33" s="26" t="s">
        <v>296</v>
      </c>
      <c r="F33" s="26" t="s">
        <v>296</v>
      </c>
      <c r="G33" s="26" t="s">
        <v>296</v>
      </c>
      <c r="H33" s="26" t="s">
        <v>296</v>
      </c>
      <c r="I33" s="26" t="s">
        <v>61</v>
      </c>
      <c r="J33" s="26" t="s">
        <v>296</v>
      </c>
      <c r="K33" s="26" t="s">
        <v>61</v>
      </c>
      <c r="L33" s="26" t="s">
        <v>296</v>
      </c>
      <c r="M33" s="26" t="s">
        <v>61</v>
      </c>
      <c r="N33" s="26" t="s">
        <v>296</v>
      </c>
      <c r="O33" s="26" t="s">
        <v>61</v>
      </c>
      <c r="P33" s="26" t="s">
        <v>296</v>
      </c>
      <c r="Q33" s="26" t="s">
        <v>61</v>
      </c>
      <c r="R33" s="26" t="s">
        <v>296</v>
      </c>
      <c r="S33" s="26" t="s">
        <v>61</v>
      </c>
      <c r="T33" s="26" t="s">
        <v>296</v>
      </c>
      <c r="U33" s="26" t="s">
        <v>61</v>
      </c>
      <c r="V33" s="26" t="s">
        <v>61</v>
      </c>
      <c r="W33" s="26" t="s">
        <v>61</v>
      </c>
      <c r="X33" s="26" t="s">
        <v>296</v>
      </c>
      <c r="Y33" s="26" t="s">
        <v>61</v>
      </c>
      <c r="Z33" s="26" t="s">
        <v>61</v>
      </c>
      <c r="AA33" s="26" t="s">
        <v>61</v>
      </c>
      <c r="AB33" s="26" t="s">
        <v>296</v>
      </c>
      <c r="AC33" s="26" t="s">
        <v>296</v>
      </c>
    </row>
    <row r="34" spans="1:29" ht="15" customHeight="1" x14ac:dyDescent="0.25">
      <c r="A34" s="28" t="s">
        <v>404</v>
      </c>
      <c r="B34" s="31" t="s">
        <v>405</v>
      </c>
      <c r="C34" s="26" t="s">
        <v>406</v>
      </c>
      <c r="D34" s="26" t="s">
        <v>406</v>
      </c>
      <c r="E34" s="26" t="s">
        <v>296</v>
      </c>
      <c r="F34" s="26" t="s">
        <v>296</v>
      </c>
      <c r="G34" s="26" t="s">
        <v>296</v>
      </c>
      <c r="H34" s="26" t="s">
        <v>296</v>
      </c>
      <c r="I34" s="26" t="s">
        <v>61</v>
      </c>
      <c r="J34" s="26" t="s">
        <v>296</v>
      </c>
      <c r="K34" s="26" t="s">
        <v>61</v>
      </c>
      <c r="L34" s="26" t="s">
        <v>296</v>
      </c>
      <c r="M34" s="26" t="s">
        <v>61</v>
      </c>
      <c r="N34" s="26" t="s">
        <v>296</v>
      </c>
      <c r="O34" s="26" t="s">
        <v>61</v>
      </c>
      <c r="P34" s="26" t="s">
        <v>296</v>
      </c>
      <c r="Q34" s="26" t="s">
        <v>61</v>
      </c>
      <c r="R34" s="26" t="s">
        <v>296</v>
      </c>
      <c r="S34" s="26" t="s">
        <v>61</v>
      </c>
      <c r="T34" s="26" t="s">
        <v>296</v>
      </c>
      <c r="U34" s="26" t="s">
        <v>61</v>
      </c>
      <c r="V34" s="26" t="s">
        <v>61</v>
      </c>
      <c r="W34" s="26" t="s">
        <v>61</v>
      </c>
      <c r="X34" s="26" t="s">
        <v>296</v>
      </c>
      <c r="Y34" s="26" t="s">
        <v>61</v>
      </c>
      <c r="Z34" s="26" t="s">
        <v>61</v>
      </c>
      <c r="AA34" s="26" t="s">
        <v>61</v>
      </c>
      <c r="AB34" s="26" t="s">
        <v>296</v>
      </c>
      <c r="AC34" s="26" t="s">
        <v>296</v>
      </c>
    </row>
    <row r="35" spans="1:29" s="30" customFormat="1" ht="29.1" customHeight="1" x14ac:dyDescent="0.2">
      <c r="A35" s="28" t="s">
        <v>17</v>
      </c>
      <c r="B35" s="29" t="s">
        <v>407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408</v>
      </c>
      <c r="B36" s="31" t="s">
        <v>409</v>
      </c>
      <c r="C36" s="26" t="s">
        <v>296</v>
      </c>
      <c r="D36" s="26" t="s">
        <v>296</v>
      </c>
      <c r="E36" s="26" t="s">
        <v>296</v>
      </c>
      <c r="F36" s="26" t="s">
        <v>296</v>
      </c>
      <c r="G36" s="26" t="s">
        <v>296</v>
      </c>
      <c r="H36" s="26" t="s">
        <v>296</v>
      </c>
      <c r="I36" s="26" t="s">
        <v>61</v>
      </c>
      <c r="J36" s="26" t="s">
        <v>296</v>
      </c>
      <c r="K36" s="26" t="s">
        <v>61</v>
      </c>
      <c r="L36" s="26" t="s">
        <v>296</v>
      </c>
      <c r="M36" s="26" t="s">
        <v>61</v>
      </c>
      <c r="N36" s="26" t="s">
        <v>296</v>
      </c>
      <c r="O36" s="26" t="s">
        <v>61</v>
      </c>
      <c r="P36" s="26" t="s">
        <v>296</v>
      </c>
      <c r="Q36" s="26" t="s">
        <v>61</v>
      </c>
      <c r="R36" s="26" t="s">
        <v>296</v>
      </c>
      <c r="S36" s="26" t="s">
        <v>61</v>
      </c>
      <c r="T36" s="26" t="s">
        <v>296</v>
      </c>
      <c r="U36" s="26" t="s">
        <v>61</v>
      </c>
      <c r="V36" s="26" t="s">
        <v>61</v>
      </c>
      <c r="W36" s="26" t="s">
        <v>61</v>
      </c>
      <c r="X36" s="26" t="s">
        <v>296</v>
      </c>
      <c r="Y36" s="26" t="s">
        <v>61</v>
      </c>
      <c r="Z36" s="26" t="s">
        <v>61</v>
      </c>
      <c r="AA36" s="26" t="s">
        <v>61</v>
      </c>
      <c r="AB36" s="26" t="s">
        <v>296</v>
      </c>
      <c r="AC36" s="26" t="s">
        <v>296</v>
      </c>
    </row>
    <row r="37" spans="1:29" s="9" customFormat="1" ht="29.1" customHeight="1" x14ac:dyDescent="0.25">
      <c r="A37" s="28" t="s">
        <v>410</v>
      </c>
      <c r="B37" s="31" t="s">
        <v>411</v>
      </c>
      <c r="C37" s="26" t="s">
        <v>296</v>
      </c>
      <c r="D37" s="26" t="s">
        <v>296</v>
      </c>
      <c r="E37" s="26" t="s">
        <v>296</v>
      </c>
      <c r="F37" s="26" t="s">
        <v>296</v>
      </c>
      <c r="G37" s="26" t="s">
        <v>296</v>
      </c>
      <c r="H37" s="26" t="s">
        <v>296</v>
      </c>
      <c r="I37" s="26" t="s">
        <v>61</v>
      </c>
      <c r="J37" s="26" t="s">
        <v>296</v>
      </c>
      <c r="K37" s="26" t="s">
        <v>61</v>
      </c>
      <c r="L37" s="26" t="s">
        <v>296</v>
      </c>
      <c r="M37" s="26" t="s">
        <v>61</v>
      </c>
      <c r="N37" s="26" t="s">
        <v>296</v>
      </c>
      <c r="O37" s="26" t="s">
        <v>61</v>
      </c>
      <c r="P37" s="26" t="s">
        <v>296</v>
      </c>
      <c r="Q37" s="26" t="s">
        <v>61</v>
      </c>
      <c r="R37" s="26" t="s">
        <v>296</v>
      </c>
      <c r="S37" s="26" t="s">
        <v>61</v>
      </c>
      <c r="T37" s="26" t="s">
        <v>296</v>
      </c>
      <c r="U37" s="26" t="s">
        <v>61</v>
      </c>
      <c r="V37" s="26" t="s">
        <v>61</v>
      </c>
      <c r="W37" s="26" t="s">
        <v>61</v>
      </c>
      <c r="X37" s="26" t="s">
        <v>296</v>
      </c>
      <c r="Y37" s="26" t="s">
        <v>61</v>
      </c>
      <c r="Z37" s="26" t="s">
        <v>61</v>
      </c>
      <c r="AA37" s="26" t="s">
        <v>61</v>
      </c>
      <c r="AB37" s="26" t="s">
        <v>296</v>
      </c>
      <c r="AC37" s="26" t="s">
        <v>296</v>
      </c>
    </row>
    <row r="38" spans="1:29" s="9" customFormat="1" ht="15" customHeight="1" x14ac:dyDescent="0.25">
      <c r="A38" s="28" t="s">
        <v>412</v>
      </c>
      <c r="B38" s="31" t="s">
        <v>413</v>
      </c>
      <c r="C38" s="26" t="s">
        <v>296</v>
      </c>
      <c r="D38" s="26" t="s">
        <v>296</v>
      </c>
      <c r="E38" s="26" t="s">
        <v>296</v>
      </c>
      <c r="F38" s="26" t="s">
        <v>296</v>
      </c>
      <c r="G38" s="26" t="s">
        <v>296</v>
      </c>
      <c r="H38" s="26" t="s">
        <v>296</v>
      </c>
      <c r="I38" s="26" t="s">
        <v>61</v>
      </c>
      <c r="J38" s="26" t="s">
        <v>296</v>
      </c>
      <c r="K38" s="26" t="s">
        <v>61</v>
      </c>
      <c r="L38" s="26" t="s">
        <v>296</v>
      </c>
      <c r="M38" s="26" t="s">
        <v>61</v>
      </c>
      <c r="N38" s="26" t="s">
        <v>296</v>
      </c>
      <c r="O38" s="26" t="s">
        <v>61</v>
      </c>
      <c r="P38" s="26" t="s">
        <v>296</v>
      </c>
      <c r="Q38" s="26" t="s">
        <v>61</v>
      </c>
      <c r="R38" s="26" t="s">
        <v>296</v>
      </c>
      <c r="S38" s="26" t="s">
        <v>61</v>
      </c>
      <c r="T38" s="26" t="s">
        <v>296</v>
      </c>
      <c r="U38" s="26" t="s">
        <v>61</v>
      </c>
      <c r="V38" s="26" t="s">
        <v>61</v>
      </c>
      <c r="W38" s="26" t="s">
        <v>61</v>
      </c>
      <c r="X38" s="26" t="s">
        <v>296</v>
      </c>
      <c r="Y38" s="26" t="s">
        <v>61</v>
      </c>
      <c r="Z38" s="26" t="s">
        <v>61</v>
      </c>
      <c r="AA38" s="26" t="s">
        <v>61</v>
      </c>
      <c r="AB38" s="26" t="s">
        <v>296</v>
      </c>
      <c r="AC38" s="26" t="s">
        <v>296</v>
      </c>
    </row>
    <row r="39" spans="1:29" s="9" customFormat="1" ht="29.1" customHeight="1" x14ac:dyDescent="0.25">
      <c r="A39" s="28" t="s">
        <v>414</v>
      </c>
      <c r="B39" s="31" t="s">
        <v>415</v>
      </c>
      <c r="C39" s="26" t="s">
        <v>296</v>
      </c>
      <c r="D39" s="26" t="s">
        <v>296</v>
      </c>
      <c r="E39" s="26" t="s">
        <v>296</v>
      </c>
      <c r="F39" s="26" t="s">
        <v>296</v>
      </c>
      <c r="G39" s="26" t="s">
        <v>296</v>
      </c>
      <c r="H39" s="26" t="s">
        <v>296</v>
      </c>
      <c r="I39" s="26" t="s">
        <v>61</v>
      </c>
      <c r="J39" s="26" t="s">
        <v>296</v>
      </c>
      <c r="K39" s="26" t="s">
        <v>61</v>
      </c>
      <c r="L39" s="26" t="s">
        <v>296</v>
      </c>
      <c r="M39" s="26" t="s">
        <v>61</v>
      </c>
      <c r="N39" s="26" t="s">
        <v>296</v>
      </c>
      <c r="O39" s="26" t="s">
        <v>61</v>
      </c>
      <c r="P39" s="26" t="s">
        <v>296</v>
      </c>
      <c r="Q39" s="26" t="s">
        <v>61</v>
      </c>
      <c r="R39" s="26" t="s">
        <v>296</v>
      </c>
      <c r="S39" s="26" t="s">
        <v>61</v>
      </c>
      <c r="T39" s="26" t="s">
        <v>296</v>
      </c>
      <c r="U39" s="26" t="s">
        <v>61</v>
      </c>
      <c r="V39" s="26" t="s">
        <v>61</v>
      </c>
      <c r="W39" s="26" t="s">
        <v>61</v>
      </c>
      <c r="X39" s="26" t="s">
        <v>296</v>
      </c>
      <c r="Y39" s="26" t="s">
        <v>61</v>
      </c>
      <c r="Z39" s="26" t="s">
        <v>61</v>
      </c>
      <c r="AA39" s="26" t="s">
        <v>61</v>
      </c>
      <c r="AB39" s="26" t="s">
        <v>296</v>
      </c>
      <c r="AC39" s="26" t="s">
        <v>296</v>
      </c>
    </row>
    <row r="40" spans="1:29" s="9" customFormat="1" ht="29.1" customHeight="1" x14ac:dyDescent="0.25">
      <c r="A40" s="28" t="s">
        <v>416</v>
      </c>
      <c r="B40" s="31" t="s">
        <v>417</v>
      </c>
      <c r="C40" s="26" t="s">
        <v>296</v>
      </c>
      <c r="D40" s="26" t="s">
        <v>296</v>
      </c>
      <c r="E40" s="26" t="s">
        <v>296</v>
      </c>
      <c r="F40" s="26" t="s">
        <v>296</v>
      </c>
      <c r="G40" s="26" t="s">
        <v>296</v>
      </c>
      <c r="H40" s="26" t="s">
        <v>296</v>
      </c>
      <c r="I40" s="26" t="s">
        <v>61</v>
      </c>
      <c r="J40" s="26" t="s">
        <v>296</v>
      </c>
      <c r="K40" s="26" t="s">
        <v>61</v>
      </c>
      <c r="L40" s="26" t="s">
        <v>296</v>
      </c>
      <c r="M40" s="26" t="s">
        <v>61</v>
      </c>
      <c r="N40" s="26" t="s">
        <v>296</v>
      </c>
      <c r="O40" s="26" t="s">
        <v>61</v>
      </c>
      <c r="P40" s="26" t="s">
        <v>296</v>
      </c>
      <c r="Q40" s="26" t="s">
        <v>61</v>
      </c>
      <c r="R40" s="26" t="s">
        <v>296</v>
      </c>
      <c r="S40" s="26" t="s">
        <v>61</v>
      </c>
      <c r="T40" s="26" t="s">
        <v>296</v>
      </c>
      <c r="U40" s="26" t="s">
        <v>61</v>
      </c>
      <c r="V40" s="26" t="s">
        <v>61</v>
      </c>
      <c r="W40" s="26" t="s">
        <v>61</v>
      </c>
      <c r="X40" s="26" t="s">
        <v>296</v>
      </c>
      <c r="Y40" s="26" t="s">
        <v>61</v>
      </c>
      <c r="Z40" s="26" t="s">
        <v>61</v>
      </c>
      <c r="AA40" s="26" t="s">
        <v>61</v>
      </c>
      <c r="AB40" s="26" t="s">
        <v>296</v>
      </c>
      <c r="AC40" s="26" t="s">
        <v>296</v>
      </c>
    </row>
    <row r="41" spans="1:29" s="9" customFormat="1" ht="15" customHeight="1" x14ac:dyDescent="0.25">
      <c r="A41" s="28" t="s">
        <v>418</v>
      </c>
      <c r="B41" s="31" t="s">
        <v>419</v>
      </c>
      <c r="C41" s="26" t="s">
        <v>296</v>
      </c>
      <c r="D41" s="26" t="s">
        <v>296</v>
      </c>
      <c r="E41" s="26" t="s">
        <v>296</v>
      </c>
      <c r="F41" s="26" t="s">
        <v>296</v>
      </c>
      <c r="G41" s="26" t="s">
        <v>296</v>
      </c>
      <c r="H41" s="26" t="s">
        <v>296</v>
      </c>
      <c r="I41" s="26" t="s">
        <v>61</v>
      </c>
      <c r="J41" s="26" t="s">
        <v>296</v>
      </c>
      <c r="K41" s="26" t="s">
        <v>61</v>
      </c>
      <c r="L41" s="26" t="s">
        <v>296</v>
      </c>
      <c r="M41" s="26" t="s">
        <v>61</v>
      </c>
      <c r="N41" s="26" t="s">
        <v>296</v>
      </c>
      <c r="O41" s="26" t="s">
        <v>61</v>
      </c>
      <c r="P41" s="26" t="s">
        <v>296</v>
      </c>
      <c r="Q41" s="26" t="s">
        <v>61</v>
      </c>
      <c r="R41" s="26" t="s">
        <v>296</v>
      </c>
      <c r="S41" s="26" t="s">
        <v>61</v>
      </c>
      <c r="T41" s="26" t="s">
        <v>296</v>
      </c>
      <c r="U41" s="26" t="s">
        <v>61</v>
      </c>
      <c r="V41" s="26" t="s">
        <v>61</v>
      </c>
      <c r="W41" s="26" t="s">
        <v>61</v>
      </c>
      <c r="X41" s="26" t="s">
        <v>296</v>
      </c>
      <c r="Y41" s="26" t="s">
        <v>61</v>
      </c>
      <c r="Z41" s="26" t="s">
        <v>61</v>
      </c>
      <c r="AA41" s="26" t="s">
        <v>61</v>
      </c>
      <c r="AB41" s="26" t="s">
        <v>296</v>
      </c>
      <c r="AC41" s="26" t="s">
        <v>296</v>
      </c>
    </row>
    <row r="42" spans="1:29" s="9" customFormat="1" ht="15" customHeight="1" x14ac:dyDescent="0.25">
      <c r="A42" s="28" t="s">
        <v>420</v>
      </c>
      <c r="B42" s="31" t="s">
        <v>421</v>
      </c>
      <c r="C42" s="26" t="s">
        <v>296</v>
      </c>
      <c r="D42" s="26" t="s">
        <v>296</v>
      </c>
      <c r="E42" s="26" t="s">
        <v>296</v>
      </c>
      <c r="F42" s="26" t="s">
        <v>296</v>
      </c>
      <c r="G42" s="26" t="s">
        <v>296</v>
      </c>
      <c r="H42" s="26" t="s">
        <v>296</v>
      </c>
      <c r="I42" s="26" t="s">
        <v>61</v>
      </c>
      <c r="J42" s="26" t="s">
        <v>296</v>
      </c>
      <c r="K42" s="26" t="s">
        <v>61</v>
      </c>
      <c r="L42" s="26" t="s">
        <v>296</v>
      </c>
      <c r="M42" s="26" t="s">
        <v>61</v>
      </c>
      <c r="N42" s="26" t="s">
        <v>296</v>
      </c>
      <c r="O42" s="26" t="s">
        <v>61</v>
      </c>
      <c r="P42" s="26" t="s">
        <v>296</v>
      </c>
      <c r="Q42" s="26" t="s">
        <v>61</v>
      </c>
      <c r="R42" s="26" t="s">
        <v>296</v>
      </c>
      <c r="S42" s="26" t="s">
        <v>61</v>
      </c>
      <c r="T42" s="26" t="s">
        <v>296</v>
      </c>
      <c r="U42" s="26" t="s">
        <v>61</v>
      </c>
      <c r="V42" s="26" t="s">
        <v>61</v>
      </c>
      <c r="W42" s="26" t="s">
        <v>61</v>
      </c>
      <c r="X42" s="26" t="s">
        <v>296</v>
      </c>
      <c r="Y42" s="26" t="s">
        <v>61</v>
      </c>
      <c r="Z42" s="26" t="s">
        <v>61</v>
      </c>
      <c r="AA42" s="26" t="s">
        <v>61</v>
      </c>
      <c r="AB42" s="26" t="s">
        <v>296</v>
      </c>
      <c r="AC42" s="26" t="s">
        <v>296</v>
      </c>
    </row>
    <row r="43" spans="1:29" s="9" customFormat="1" ht="15" customHeight="1" x14ac:dyDescent="0.25">
      <c r="A43" s="28" t="s">
        <v>422</v>
      </c>
      <c r="B43" s="31" t="s">
        <v>423</v>
      </c>
      <c r="C43" s="26" t="s">
        <v>296</v>
      </c>
      <c r="D43" s="26" t="s">
        <v>296</v>
      </c>
      <c r="E43" s="26" t="s">
        <v>296</v>
      </c>
      <c r="F43" s="26" t="s">
        <v>296</v>
      </c>
      <c r="G43" s="26" t="s">
        <v>296</v>
      </c>
      <c r="H43" s="26" t="s">
        <v>296</v>
      </c>
      <c r="I43" s="26" t="s">
        <v>61</v>
      </c>
      <c r="J43" s="26" t="s">
        <v>296</v>
      </c>
      <c r="K43" s="26" t="s">
        <v>61</v>
      </c>
      <c r="L43" s="26" t="s">
        <v>296</v>
      </c>
      <c r="M43" s="26" t="s">
        <v>61</v>
      </c>
      <c r="N43" s="26" t="s">
        <v>296</v>
      </c>
      <c r="O43" s="26" t="s">
        <v>61</v>
      </c>
      <c r="P43" s="26" t="s">
        <v>296</v>
      </c>
      <c r="Q43" s="26" t="s">
        <v>61</v>
      </c>
      <c r="R43" s="26" t="s">
        <v>296</v>
      </c>
      <c r="S43" s="26" t="s">
        <v>61</v>
      </c>
      <c r="T43" s="26" t="s">
        <v>296</v>
      </c>
      <c r="U43" s="26" t="s">
        <v>61</v>
      </c>
      <c r="V43" s="26" t="s">
        <v>61</v>
      </c>
      <c r="W43" s="26" t="s">
        <v>61</v>
      </c>
      <c r="X43" s="26" t="s">
        <v>296</v>
      </c>
      <c r="Y43" s="26" t="s">
        <v>61</v>
      </c>
      <c r="Z43" s="26" t="s">
        <v>61</v>
      </c>
      <c r="AA43" s="26" t="s">
        <v>61</v>
      </c>
      <c r="AB43" s="26" t="s">
        <v>296</v>
      </c>
      <c r="AC43" s="26" t="s">
        <v>296</v>
      </c>
    </row>
    <row r="44" spans="1:29" s="9" customFormat="1" ht="15" customHeight="1" x14ac:dyDescent="0.25">
      <c r="A44" s="28" t="s">
        <v>424</v>
      </c>
      <c r="B44" s="31" t="s">
        <v>425</v>
      </c>
      <c r="C44" s="26" t="s">
        <v>296</v>
      </c>
      <c r="D44" s="26" t="s">
        <v>296</v>
      </c>
      <c r="E44" s="26" t="s">
        <v>296</v>
      </c>
      <c r="F44" s="26" t="s">
        <v>296</v>
      </c>
      <c r="G44" s="26" t="s">
        <v>296</v>
      </c>
      <c r="H44" s="26" t="s">
        <v>296</v>
      </c>
      <c r="I44" s="26" t="s">
        <v>61</v>
      </c>
      <c r="J44" s="26" t="s">
        <v>296</v>
      </c>
      <c r="K44" s="26" t="s">
        <v>61</v>
      </c>
      <c r="L44" s="26" t="s">
        <v>296</v>
      </c>
      <c r="M44" s="26" t="s">
        <v>61</v>
      </c>
      <c r="N44" s="26" t="s">
        <v>296</v>
      </c>
      <c r="O44" s="26" t="s">
        <v>61</v>
      </c>
      <c r="P44" s="26" t="s">
        <v>296</v>
      </c>
      <c r="Q44" s="26" t="s">
        <v>61</v>
      </c>
      <c r="R44" s="26" t="s">
        <v>296</v>
      </c>
      <c r="S44" s="26" t="s">
        <v>61</v>
      </c>
      <c r="T44" s="26" t="s">
        <v>296</v>
      </c>
      <c r="U44" s="26" t="s">
        <v>61</v>
      </c>
      <c r="V44" s="26" t="s">
        <v>61</v>
      </c>
      <c r="W44" s="26" t="s">
        <v>61</v>
      </c>
      <c r="X44" s="26" t="s">
        <v>296</v>
      </c>
      <c r="Y44" s="26" t="s">
        <v>61</v>
      </c>
      <c r="Z44" s="26" t="s">
        <v>61</v>
      </c>
      <c r="AA44" s="26" t="s">
        <v>61</v>
      </c>
      <c r="AB44" s="26" t="s">
        <v>296</v>
      </c>
      <c r="AC44" s="26" t="s">
        <v>296</v>
      </c>
    </row>
    <row r="45" spans="1:29" s="9" customFormat="1" ht="15" customHeight="1" x14ac:dyDescent="0.25">
      <c r="A45" s="28" t="s">
        <v>426</v>
      </c>
      <c r="B45" s="31" t="s">
        <v>427</v>
      </c>
      <c r="C45" s="26" t="s">
        <v>296</v>
      </c>
      <c r="D45" s="26" t="s">
        <v>296</v>
      </c>
      <c r="E45" s="26" t="s">
        <v>296</v>
      </c>
      <c r="F45" s="26" t="s">
        <v>296</v>
      </c>
      <c r="G45" s="26" t="s">
        <v>296</v>
      </c>
      <c r="H45" s="26" t="s">
        <v>296</v>
      </c>
      <c r="I45" s="26" t="s">
        <v>61</v>
      </c>
      <c r="J45" s="26" t="s">
        <v>296</v>
      </c>
      <c r="K45" s="26" t="s">
        <v>61</v>
      </c>
      <c r="L45" s="26" t="s">
        <v>296</v>
      </c>
      <c r="M45" s="26" t="s">
        <v>61</v>
      </c>
      <c r="N45" s="26" t="s">
        <v>296</v>
      </c>
      <c r="O45" s="26" t="s">
        <v>61</v>
      </c>
      <c r="P45" s="26" t="s">
        <v>296</v>
      </c>
      <c r="Q45" s="26" t="s">
        <v>61</v>
      </c>
      <c r="R45" s="26" t="s">
        <v>296</v>
      </c>
      <c r="S45" s="26" t="s">
        <v>61</v>
      </c>
      <c r="T45" s="26" t="s">
        <v>296</v>
      </c>
      <c r="U45" s="26" t="s">
        <v>61</v>
      </c>
      <c r="V45" s="26" t="s">
        <v>61</v>
      </c>
      <c r="W45" s="26" t="s">
        <v>61</v>
      </c>
      <c r="X45" s="26" t="s">
        <v>296</v>
      </c>
      <c r="Y45" s="26" t="s">
        <v>61</v>
      </c>
      <c r="Z45" s="26" t="s">
        <v>61</v>
      </c>
      <c r="AA45" s="26" t="s">
        <v>61</v>
      </c>
      <c r="AB45" s="26" t="s">
        <v>296</v>
      </c>
      <c r="AC45" s="26" t="s">
        <v>296</v>
      </c>
    </row>
    <row r="46" spans="1:29" s="9" customFormat="1" ht="15" customHeight="1" x14ac:dyDescent="0.25">
      <c r="A46" s="28" t="s">
        <v>428</v>
      </c>
      <c r="B46" s="31" t="s">
        <v>429</v>
      </c>
      <c r="C46" s="26" t="s">
        <v>296</v>
      </c>
      <c r="D46" s="26" t="s">
        <v>296</v>
      </c>
      <c r="E46" s="26" t="s">
        <v>296</v>
      </c>
      <c r="F46" s="26" t="s">
        <v>296</v>
      </c>
      <c r="G46" s="26" t="s">
        <v>296</v>
      </c>
      <c r="H46" s="26" t="s">
        <v>296</v>
      </c>
      <c r="I46" s="26" t="s">
        <v>61</v>
      </c>
      <c r="J46" s="26" t="s">
        <v>296</v>
      </c>
      <c r="K46" s="26" t="s">
        <v>61</v>
      </c>
      <c r="L46" s="26" t="s">
        <v>296</v>
      </c>
      <c r="M46" s="26" t="s">
        <v>61</v>
      </c>
      <c r="N46" s="26" t="s">
        <v>296</v>
      </c>
      <c r="O46" s="26" t="s">
        <v>61</v>
      </c>
      <c r="P46" s="26" t="s">
        <v>296</v>
      </c>
      <c r="Q46" s="26" t="s">
        <v>61</v>
      </c>
      <c r="R46" s="26" t="s">
        <v>296</v>
      </c>
      <c r="S46" s="26" t="s">
        <v>61</v>
      </c>
      <c r="T46" s="26" t="s">
        <v>296</v>
      </c>
      <c r="U46" s="26" t="s">
        <v>61</v>
      </c>
      <c r="V46" s="26" t="s">
        <v>61</v>
      </c>
      <c r="W46" s="26" t="s">
        <v>61</v>
      </c>
      <c r="X46" s="26" t="s">
        <v>296</v>
      </c>
      <c r="Y46" s="26" t="s">
        <v>61</v>
      </c>
      <c r="Z46" s="26" t="s">
        <v>61</v>
      </c>
      <c r="AA46" s="26" t="s">
        <v>61</v>
      </c>
      <c r="AB46" s="26" t="s">
        <v>296</v>
      </c>
      <c r="AC46" s="26" t="s">
        <v>296</v>
      </c>
    </row>
    <row r="47" spans="1:29" ht="29.1" customHeight="1" x14ac:dyDescent="0.25">
      <c r="A47" s="28" t="s">
        <v>24</v>
      </c>
      <c r="B47" s="29" t="s">
        <v>430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431</v>
      </c>
      <c r="B48" s="31" t="s">
        <v>432</v>
      </c>
      <c r="C48" s="26" t="s">
        <v>296</v>
      </c>
      <c r="D48" s="26" t="s">
        <v>296</v>
      </c>
      <c r="E48" s="26" t="s">
        <v>296</v>
      </c>
      <c r="F48" s="26" t="s">
        <v>296</v>
      </c>
      <c r="G48" s="26" t="s">
        <v>296</v>
      </c>
      <c r="H48" s="26" t="s">
        <v>296</v>
      </c>
      <c r="I48" s="26" t="s">
        <v>61</v>
      </c>
      <c r="J48" s="26" t="s">
        <v>296</v>
      </c>
      <c r="K48" s="26" t="s">
        <v>61</v>
      </c>
      <c r="L48" s="26" t="s">
        <v>296</v>
      </c>
      <c r="M48" s="26" t="s">
        <v>61</v>
      </c>
      <c r="N48" s="26" t="s">
        <v>296</v>
      </c>
      <c r="O48" s="26" t="s">
        <v>61</v>
      </c>
      <c r="P48" s="26" t="s">
        <v>296</v>
      </c>
      <c r="Q48" s="26" t="s">
        <v>61</v>
      </c>
      <c r="R48" s="26" t="s">
        <v>296</v>
      </c>
      <c r="S48" s="26" t="s">
        <v>61</v>
      </c>
      <c r="T48" s="26" t="s">
        <v>296</v>
      </c>
      <c r="U48" s="26" t="s">
        <v>61</v>
      </c>
      <c r="V48" s="26" t="s">
        <v>61</v>
      </c>
      <c r="W48" s="26" t="s">
        <v>61</v>
      </c>
      <c r="X48" s="26" t="s">
        <v>296</v>
      </c>
      <c r="Y48" s="26" t="s">
        <v>61</v>
      </c>
      <c r="Z48" s="26" t="s">
        <v>61</v>
      </c>
      <c r="AA48" s="26" t="s">
        <v>61</v>
      </c>
      <c r="AB48" s="26" t="s">
        <v>296</v>
      </c>
      <c r="AC48" s="26" t="s">
        <v>296</v>
      </c>
    </row>
    <row r="49" spans="1:29" s="9" customFormat="1" ht="29.1" customHeight="1" x14ac:dyDescent="0.25">
      <c r="A49" s="28" t="s">
        <v>433</v>
      </c>
      <c r="B49" s="31" t="s">
        <v>411</v>
      </c>
      <c r="C49" s="26" t="s">
        <v>296</v>
      </c>
      <c r="D49" s="26" t="s">
        <v>296</v>
      </c>
      <c r="E49" s="26" t="s">
        <v>296</v>
      </c>
      <c r="F49" s="26" t="s">
        <v>296</v>
      </c>
      <c r="G49" s="26" t="s">
        <v>296</v>
      </c>
      <c r="H49" s="26" t="s">
        <v>296</v>
      </c>
      <c r="I49" s="26" t="s">
        <v>61</v>
      </c>
      <c r="J49" s="26" t="s">
        <v>296</v>
      </c>
      <c r="K49" s="26" t="s">
        <v>61</v>
      </c>
      <c r="L49" s="26" t="s">
        <v>296</v>
      </c>
      <c r="M49" s="26" t="s">
        <v>61</v>
      </c>
      <c r="N49" s="26" t="s">
        <v>296</v>
      </c>
      <c r="O49" s="26" t="s">
        <v>61</v>
      </c>
      <c r="P49" s="26" t="s">
        <v>296</v>
      </c>
      <c r="Q49" s="26" t="s">
        <v>61</v>
      </c>
      <c r="R49" s="26" t="s">
        <v>296</v>
      </c>
      <c r="S49" s="26" t="s">
        <v>61</v>
      </c>
      <c r="T49" s="26" t="s">
        <v>296</v>
      </c>
      <c r="U49" s="26" t="s">
        <v>61</v>
      </c>
      <c r="V49" s="26" t="s">
        <v>61</v>
      </c>
      <c r="W49" s="26" t="s">
        <v>61</v>
      </c>
      <c r="X49" s="26" t="s">
        <v>296</v>
      </c>
      <c r="Y49" s="26" t="s">
        <v>61</v>
      </c>
      <c r="Z49" s="26" t="s">
        <v>61</v>
      </c>
      <c r="AA49" s="26" t="s">
        <v>61</v>
      </c>
      <c r="AB49" s="26" t="s">
        <v>296</v>
      </c>
      <c r="AC49" s="26" t="s">
        <v>296</v>
      </c>
    </row>
    <row r="50" spans="1:29" s="9" customFormat="1" ht="15" customHeight="1" x14ac:dyDescent="0.25">
      <c r="A50" s="28" t="s">
        <v>434</v>
      </c>
      <c r="B50" s="31" t="s">
        <v>413</v>
      </c>
      <c r="C50" s="26" t="s">
        <v>296</v>
      </c>
      <c r="D50" s="26" t="s">
        <v>296</v>
      </c>
      <c r="E50" s="26" t="s">
        <v>296</v>
      </c>
      <c r="F50" s="26" t="s">
        <v>296</v>
      </c>
      <c r="G50" s="26" t="s">
        <v>296</v>
      </c>
      <c r="H50" s="26" t="s">
        <v>296</v>
      </c>
      <c r="I50" s="26" t="s">
        <v>61</v>
      </c>
      <c r="J50" s="26" t="s">
        <v>296</v>
      </c>
      <c r="K50" s="26" t="s">
        <v>61</v>
      </c>
      <c r="L50" s="26" t="s">
        <v>296</v>
      </c>
      <c r="M50" s="26" t="s">
        <v>61</v>
      </c>
      <c r="N50" s="26" t="s">
        <v>296</v>
      </c>
      <c r="O50" s="26" t="s">
        <v>61</v>
      </c>
      <c r="P50" s="26" t="s">
        <v>296</v>
      </c>
      <c r="Q50" s="26" t="s">
        <v>61</v>
      </c>
      <c r="R50" s="26" t="s">
        <v>296</v>
      </c>
      <c r="S50" s="26" t="s">
        <v>61</v>
      </c>
      <c r="T50" s="26" t="s">
        <v>296</v>
      </c>
      <c r="U50" s="26" t="s">
        <v>61</v>
      </c>
      <c r="V50" s="26" t="s">
        <v>61</v>
      </c>
      <c r="W50" s="26" t="s">
        <v>61</v>
      </c>
      <c r="X50" s="26" t="s">
        <v>296</v>
      </c>
      <c r="Y50" s="26" t="s">
        <v>61</v>
      </c>
      <c r="Z50" s="26" t="s">
        <v>61</v>
      </c>
      <c r="AA50" s="26" t="s">
        <v>61</v>
      </c>
      <c r="AB50" s="26" t="s">
        <v>296</v>
      </c>
      <c r="AC50" s="26" t="s">
        <v>296</v>
      </c>
    </row>
    <row r="51" spans="1:29" s="9" customFormat="1" ht="29.1" customHeight="1" x14ac:dyDescent="0.25">
      <c r="A51" s="28" t="s">
        <v>435</v>
      </c>
      <c r="B51" s="31" t="s">
        <v>415</v>
      </c>
      <c r="C51" s="26" t="s">
        <v>296</v>
      </c>
      <c r="D51" s="26" t="s">
        <v>296</v>
      </c>
      <c r="E51" s="26" t="s">
        <v>296</v>
      </c>
      <c r="F51" s="26" t="s">
        <v>296</v>
      </c>
      <c r="G51" s="26" t="s">
        <v>296</v>
      </c>
      <c r="H51" s="26" t="s">
        <v>296</v>
      </c>
      <c r="I51" s="26" t="s">
        <v>61</v>
      </c>
      <c r="J51" s="26" t="s">
        <v>296</v>
      </c>
      <c r="K51" s="26" t="s">
        <v>61</v>
      </c>
      <c r="L51" s="26" t="s">
        <v>296</v>
      </c>
      <c r="M51" s="26" t="s">
        <v>61</v>
      </c>
      <c r="N51" s="26" t="s">
        <v>296</v>
      </c>
      <c r="O51" s="26" t="s">
        <v>61</v>
      </c>
      <c r="P51" s="26" t="s">
        <v>296</v>
      </c>
      <c r="Q51" s="26" t="s">
        <v>61</v>
      </c>
      <c r="R51" s="26" t="s">
        <v>296</v>
      </c>
      <c r="S51" s="26" t="s">
        <v>61</v>
      </c>
      <c r="T51" s="26" t="s">
        <v>296</v>
      </c>
      <c r="U51" s="26" t="s">
        <v>61</v>
      </c>
      <c r="V51" s="26" t="s">
        <v>61</v>
      </c>
      <c r="W51" s="26" t="s">
        <v>61</v>
      </c>
      <c r="X51" s="26" t="s">
        <v>296</v>
      </c>
      <c r="Y51" s="26" t="s">
        <v>61</v>
      </c>
      <c r="Z51" s="26" t="s">
        <v>61</v>
      </c>
      <c r="AA51" s="26" t="s">
        <v>61</v>
      </c>
      <c r="AB51" s="26" t="s">
        <v>296</v>
      </c>
      <c r="AC51" s="26" t="s">
        <v>296</v>
      </c>
    </row>
    <row r="52" spans="1:29" s="9" customFormat="1" ht="29.1" customHeight="1" x14ac:dyDescent="0.25">
      <c r="A52" s="28" t="s">
        <v>436</v>
      </c>
      <c r="B52" s="31" t="s">
        <v>417</v>
      </c>
      <c r="C52" s="26" t="s">
        <v>296</v>
      </c>
      <c r="D52" s="26" t="s">
        <v>296</v>
      </c>
      <c r="E52" s="26" t="s">
        <v>296</v>
      </c>
      <c r="F52" s="26" t="s">
        <v>296</v>
      </c>
      <c r="G52" s="26" t="s">
        <v>296</v>
      </c>
      <c r="H52" s="26" t="s">
        <v>296</v>
      </c>
      <c r="I52" s="26" t="s">
        <v>61</v>
      </c>
      <c r="J52" s="26" t="s">
        <v>296</v>
      </c>
      <c r="K52" s="26" t="s">
        <v>61</v>
      </c>
      <c r="L52" s="26" t="s">
        <v>296</v>
      </c>
      <c r="M52" s="26" t="s">
        <v>61</v>
      </c>
      <c r="N52" s="26" t="s">
        <v>296</v>
      </c>
      <c r="O52" s="26" t="s">
        <v>61</v>
      </c>
      <c r="P52" s="26" t="s">
        <v>296</v>
      </c>
      <c r="Q52" s="26" t="s">
        <v>61</v>
      </c>
      <c r="R52" s="26" t="s">
        <v>296</v>
      </c>
      <c r="S52" s="26" t="s">
        <v>61</v>
      </c>
      <c r="T52" s="26" t="s">
        <v>296</v>
      </c>
      <c r="U52" s="26" t="s">
        <v>61</v>
      </c>
      <c r="V52" s="26" t="s">
        <v>61</v>
      </c>
      <c r="W52" s="26" t="s">
        <v>61</v>
      </c>
      <c r="X52" s="26" t="s">
        <v>296</v>
      </c>
      <c r="Y52" s="26" t="s">
        <v>61</v>
      </c>
      <c r="Z52" s="26" t="s">
        <v>61</v>
      </c>
      <c r="AA52" s="26" t="s">
        <v>61</v>
      </c>
      <c r="AB52" s="26" t="s">
        <v>296</v>
      </c>
      <c r="AC52" s="26" t="s">
        <v>296</v>
      </c>
    </row>
    <row r="53" spans="1:29" s="9" customFormat="1" ht="15" customHeight="1" x14ac:dyDescent="0.25">
      <c r="A53" s="28" t="s">
        <v>437</v>
      </c>
      <c r="B53" s="31" t="s">
        <v>419</v>
      </c>
      <c r="C53" s="26" t="s">
        <v>296</v>
      </c>
      <c r="D53" s="26" t="s">
        <v>296</v>
      </c>
      <c r="E53" s="26" t="s">
        <v>296</v>
      </c>
      <c r="F53" s="26" t="s">
        <v>296</v>
      </c>
      <c r="G53" s="26" t="s">
        <v>296</v>
      </c>
      <c r="H53" s="26" t="s">
        <v>296</v>
      </c>
      <c r="I53" s="26" t="s">
        <v>61</v>
      </c>
      <c r="J53" s="26" t="s">
        <v>296</v>
      </c>
      <c r="K53" s="26" t="s">
        <v>61</v>
      </c>
      <c r="L53" s="26" t="s">
        <v>296</v>
      </c>
      <c r="M53" s="26" t="s">
        <v>61</v>
      </c>
      <c r="N53" s="26" t="s">
        <v>296</v>
      </c>
      <c r="O53" s="26" t="s">
        <v>61</v>
      </c>
      <c r="P53" s="26" t="s">
        <v>296</v>
      </c>
      <c r="Q53" s="26" t="s">
        <v>61</v>
      </c>
      <c r="R53" s="26" t="s">
        <v>296</v>
      </c>
      <c r="S53" s="26" t="s">
        <v>61</v>
      </c>
      <c r="T53" s="26" t="s">
        <v>296</v>
      </c>
      <c r="U53" s="26" t="s">
        <v>61</v>
      </c>
      <c r="V53" s="26" t="s">
        <v>61</v>
      </c>
      <c r="W53" s="26" t="s">
        <v>61</v>
      </c>
      <c r="X53" s="26" t="s">
        <v>296</v>
      </c>
      <c r="Y53" s="26" t="s">
        <v>61</v>
      </c>
      <c r="Z53" s="26" t="s">
        <v>61</v>
      </c>
      <c r="AA53" s="26" t="s">
        <v>61</v>
      </c>
      <c r="AB53" s="26" t="s">
        <v>296</v>
      </c>
      <c r="AC53" s="26" t="s">
        <v>296</v>
      </c>
    </row>
    <row r="54" spans="1:29" s="9" customFormat="1" ht="15" customHeight="1" x14ac:dyDescent="0.25">
      <c r="A54" s="28" t="s">
        <v>438</v>
      </c>
      <c r="B54" s="31" t="s">
        <v>421</v>
      </c>
      <c r="C54" s="26" t="s">
        <v>439</v>
      </c>
      <c r="D54" s="26" t="s">
        <v>439</v>
      </c>
      <c r="E54" s="26" t="s">
        <v>296</v>
      </c>
      <c r="F54" s="26" t="s">
        <v>296</v>
      </c>
      <c r="G54" s="26" t="s">
        <v>296</v>
      </c>
      <c r="H54" s="26" t="s">
        <v>296</v>
      </c>
      <c r="I54" s="26" t="s">
        <v>61</v>
      </c>
      <c r="J54" s="26" t="s">
        <v>296</v>
      </c>
      <c r="K54" s="26" t="s">
        <v>61</v>
      </c>
      <c r="L54" s="26" t="s">
        <v>296</v>
      </c>
      <c r="M54" s="26" t="s">
        <v>61</v>
      </c>
      <c r="N54" s="26" t="s">
        <v>296</v>
      </c>
      <c r="O54" s="26" t="s">
        <v>61</v>
      </c>
      <c r="P54" s="26" t="s">
        <v>296</v>
      </c>
      <c r="Q54" s="26" t="s">
        <v>61</v>
      </c>
      <c r="R54" s="26" t="s">
        <v>296</v>
      </c>
      <c r="S54" s="26" t="s">
        <v>61</v>
      </c>
      <c r="T54" s="26" t="s">
        <v>296</v>
      </c>
      <c r="U54" s="26" t="s">
        <v>61</v>
      </c>
      <c r="V54" s="26" t="s">
        <v>61</v>
      </c>
      <c r="W54" s="26" t="s">
        <v>61</v>
      </c>
      <c r="X54" s="26" t="s">
        <v>296</v>
      </c>
      <c r="Y54" s="26" t="s">
        <v>61</v>
      </c>
      <c r="Z54" s="26" t="s">
        <v>61</v>
      </c>
      <c r="AA54" s="26" t="s">
        <v>61</v>
      </c>
      <c r="AB54" s="26" t="s">
        <v>296</v>
      </c>
      <c r="AC54" s="26" t="s">
        <v>296</v>
      </c>
    </row>
    <row r="55" spans="1:29" s="9" customFormat="1" ht="15" customHeight="1" x14ac:dyDescent="0.25">
      <c r="A55" s="28" t="s">
        <v>440</v>
      </c>
      <c r="B55" s="31" t="s">
        <v>423</v>
      </c>
      <c r="C55" s="26" t="s">
        <v>296</v>
      </c>
      <c r="D55" s="26" t="s">
        <v>296</v>
      </c>
      <c r="E55" s="26" t="s">
        <v>296</v>
      </c>
      <c r="F55" s="26" t="s">
        <v>296</v>
      </c>
      <c r="G55" s="26" t="s">
        <v>296</v>
      </c>
      <c r="H55" s="26" t="s">
        <v>296</v>
      </c>
      <c r="I55" s="26" t="s">
        <v>61</v>
      </c>
      <c r="J55" s="26" t="s">
        <v>296</v>
      </c>
      <c r="K55" s="26" t="s">
        <v>61</v>
      </c>
      <c r="L55" s="26" t="s">
        <v>296</v>
      </c>
      <c r="M55" s="26" t="s">
        <v>61</v>
      </c>
      <c r="N55" s="26" t="s">
        <v>296</v>
      </c>
      <c r="O55" s="26" t="s">
        <v>61</v>
      </c>
      <c r="P55" s="26" t="s">
        <v>296</v>
      </c>
      <c r="Q55" s="26" t="s">
        <v>61</v>
      </c>
      <c r="R55" s="26" t="s">
        <v>296</v>
      </c>
      <c r="S55" s="26" t="s">
        <v>61</v>
      </c>
      <c r="T55" s="26" t="s">
        <v>296</v>
      </c>
      <c r="U55" s="26" t="s">
        <v>61</v>
      </c>
      <c r="V55" s="26" t="s">
        <v>61</v>
      </c>
      <c r="W55" s="26" t="s">
        <v>61</v>
      </c>
      <c r="X55" s="26" t="s">
        <v>296</v>
      </c>
      <c r="Y55" s="26" t="s">
        <v>61</v>
      </c>
      <c r="Z55" s="26" t="s">
        <v>61</v>
      </c>
      <c r="AA55" s="26" t="s">
        <v>61</v>
      </c>
      <c r="AB55" s="26" t="s">
        <v>296</v>
      </c>
      <c r="AC55" s="26" t="s">
        <v>296</v>
      </c>
    </row>
    <row r="56" spans="1:29" s="9" customFormat="1" ht="15" customHeight="1" x14ac:dyDescent="0.25">
      <c r="A56" s="28" t="s">
        <v>441</v>
      </c>
      <c r="B56" s="31" t="s">
        <v>425</v>
      </c>
      <c r="C56" s="26" t="s">
        <v>296</v>
      </c>
      <c r="D56" s="26" t="s">
        <v>296</v>
      </c>
      <c r="E56" s="26" t="s">
        <v>296</v>
      </c>
      <c r="F56" s="26" t="s">
        <v>296</v>
      </c>
      <c r="G56" s="26" t="s">
        <v>296</v>
      </c>
      <c r="H56" s="26" t="s">
        <v>296</v>
      </c>
      <c r="I56" s="26" t="s">
        <v>61</v>
      </c>
      <c r="J56" s="26" t="s">
        <v>296</v>
      </c>
      <c r="K56" s="26" t="s">
        <v>61</v>
      </c>
      <c r="L56" s="26" t="s">
        <v>296</v>
      </c>
      <c r="M56" s="26" t="s">
        <v>61</v>
      </c>
      <c r="N56" s="26" t="s">
        <v>296</v>
      </c>
      <c r="O56" s="26" t="s">
        <v>61</v>
      </c>
      <c r="P56" s="26" t="s">
        <v>296</v>
      </c>
      <c r="Q56" s="26" t="s">
        <v>61</v>
      </c>
      <c r="R56" s="26" t="s">
        <v>296</v>
      </c>
      <c r="S56" s="26" t="s">
        <v>61</v>
      </c>
      <c r="T56" s="26" t="s">
        <v>296</v>
      </c>
      <c r="U56" s="26" t="s">
        <v>61</v>
      </c>
      <c r="V56" s="26" t="s">
        <v>61</v>
      </c>
      <c r="W56" s="26" t="s">
        <v>61</v>
      </c>
      <c r="X56" s="26" t="s">
        <v>296</v>
      </c>
      <c r="Y56" s="26" t="s">
        <v>61</v>
      </c>
      <c r="Z56" s="26" t="s">
        <v>61</v>
      </c>
      <c r="AA56" s="26" t="s">
        <v>61</v>
      </c>
      <c r="AB56" s="26" t="s">
        <v>296</v>
      </c>
      <c r="AC56" s="26" t="s">
        <v>296</v>
      </c>
    </row>
    <row r="57" spans="1:29" s="9" customFormat="1" ht="15" customHeight="1" x14ac:dyDescent="0.25">
      <c r="A57" s="28" t="s">
        <v>442</v>
      </c>
      <c r="B57" s="31" t="s">
        <v>427</v>
      </c>
      <c r="C57" s="26" t="s">
        <v>296</v>
      </c>
      <c r="D57" s="26" t="s">
        <v>296</v>
      </c>
      <c r="E57" s="26" t="s">
        <v>296</v>
      </c>
      <c r="F57" s="26" t="s">
        <v>296</v>
      </c>
      <c r="G57" s="26" t="s">
        <v>296</v>
      </c>
      <c r="H57" s="26" t="s">
        <v>296</v>
      </c>
      <c r="I57" s="26" t="s">
        <v>61</v>
      </c>
      <c r="J57" s="26" t="s">
        <v>296</v>
      </c>
      <c r="K57" s="26" t="s">
        <v>61</v>
      </c>
      <c r="L57" s="26" t="s">
        <v>296</v>
      </c>
      <c r="M57" s="26" t="s">
        <v>61</v>
      </c>
      <c r="N57" s="26" t="s">
        <v>296</v>
      </c>
      <c r="O57" s="26" t="s">
        <v>61</v>
      </c>
      <c r="P57" s="26" t="s">
        <v>296</v>
      </c>
      <c r="Q57" s="26" t="s">
        <v>61</v>
      </c>
      <c r="R57" s="26" t="s">
        <v>296</v>
      </c>
      <c r="S57" s="26" t="s">
        <v>61</v>
      </c>
      <c r="T57" s="26" t="s">
        <v>296</v>
      </c>
      <c r="U57" s="26" t="s">
        <v>61</v>
      </c>
      <c r="V57" s="26" t="s">
        <v>61</v>
      </c>
      <c r="W57" s="26" t="s">
        <v>61</v>
      </c>
      <c r="X57" s="26" t="s">
        <v>296</v>
      </c>
      <c r="Y57" s="26" t="s">
        <v>61</v>
      </c>
      <c r="Z57" s="26" t="s">
        <v>61</v>
      </c>
      <c r="AA57" s="26" t="s">
        <v>61</v>
      </c>
      <c r="AB57" s="26" t="s">
        <v>296</v>
      </c>
      <c r="AC57" s="26" t="s">
        <v>296</v>
      </c>
    </row>
    <row r="58" spans="1:29" s="9" customFormat="1" ht="15" customHeight="1" x14ac:dyDescent="0.25">
      <c r="A58" s="28" t="s">
        <v>443</v>
      </c>
      <c r="B58" s="31" t="s">
        <v>429</v>
      </c>
      <c r="C58" s="26" t="s">
        <v>296</v>
      </c>
      <c r="D58" s="26" t="s">
        <v>296</v>
      </c>
      <c r="E58" s="26" t="s">
        <v>296</v>
      </c>
      <c r="F58" s="26" t="s">
        <v>296</v>
      </c>
      <c r="G58" s="26" t="s">
        <v>296</v>
      </c>
      <c r="H58" s="26" t="s">
        <v>296</v>
      </c>
      <c r="I58" s="26" t="s">
        <v>61</v>
      </c>
      <c r="J58" s="26" t="s">
        <v>296</v>
      </c>
      <c r="K58" s="26" t="s">
        <v>61</v>
      </c>
      <c r="L58" s="26" t="s">
        <v>296</v>
      </c>
      <c r="M58" s="26" t="s">
        <v>61</v>
      </c>
      <c r="N58" s="26" t="s">
        <v>296</v>
      </c>
      <c r="O58" s="26" t="s">
        <v>61</v>
      </c>
      <c r="P58" s="26" t="s">
        <v>296</v>
      </c>
      <c r="Q58" s="26" t="s">
        <v>61</v>
      </c>
      <c r="R58" s="26" t="s">
        <v>296</v>
      </c>
      <c r="S58" s="26" t="s">
        <v>61</v>
      </c>
      <c r="T58" s="26" t="s">
        <v>296</v>
      </c>
      <c r="U58" s="26" t="s">
        <v>61</v>
      </c>
      <c r="V58" s="26" t="s">
        <v>61</v>
      </c>
      <c r="W58" s="26" t="s">
        <v>61</v>
      </c>
      <c r="X58" s="26" t="s">
        <v>296</v>
      </c>
      <c r="Y58" s="26" t="s">
        <v>61</v>
      </c>
      <c r="Z58" s="26" t="s">
        <v>61</v>
      </c>
      <c r="AA58" s="26" t="s">
        <v>61</v>
      </c>
      <c r="AB58" s="26" t="s">
        <v>296</v>
      </c>
      <c r="AC58" s="26" t="s">
        <v>296</v>
      </c>
    </row>
    <row r="59" spans="1:29" ht="29.1" customHeight="1" x14ac:dyDescent="0.25">
      <c r="A59" s="28" t="s">
        <v>27</v>
      </c>
      <c r="B59" s="29" t="s">
        <v>444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445</v>
      </c>
      <c r="B60" s="31" t="s">
        <v>446</v>
      </c>
      <c r="C60" s="26" t="s">
        <v>392</v>
      </c>
      <c r="D60" s="26" t="s">
        <v>393</v>
      </c>
      <c r="E60" s="26" t="s">
        <v>296</v>
      </c>
      <c r="F60" s="26" t="s">
        <v>296</v>
      </c>
      <c r="G60" s="26" t="s">
        <v>296</v>
      </c>
      <c r="H60" s="26" t="s">
        <v>296</v>
      </c>
      <c r="I60" s="26" t="s">
        <v>61</v>
      </c>
      <c r="J60" s="26" t="s">
        <v>296</v>
      </c>
      <c r="K60" s="26" t="s">
        <v>61</v>
      </c>
      <c r="L60" s="26" t="s">
        <v>296</v>
      </c>
      <c r="M60" s="26" t="s">
        <v>61</v>
      </c>
      <c r="N60" s="26" t="s">
        <v>296</v>
      </c>
      <c r="O60" s="26" t="s">
        <v>61</v>
      </c>
      <c r="P60" s="26" t="s">
        <v>296</v>
      </c>
      <c r="Q60" s="26" t="s">
        <v>61</v>
      </c>
      <c r="R60" s="26" t="s">
        <v>296</v>
      </c>
      <c r="S60" s="26" t="s">
        <v>61</v>
      </c>
      <c r="T60" s="26" t="s">
        <v>296</v>
      </c>
      <c r="U60" s="26" t="s">
        <v>61</v>
      </c>
      <c r="V60" s="26" t="s">
        <v>61</v>
      </c>
      <c r="W60" s="26" t="s">
        <v>61</v>
      </c>
      <c r="X60" s="26" t="s">
        <v>296</v>
      </c>
      <c r="Y60" s="26" t="s">
        <v>61</v>
      </c>
      <c r="Z60" s="26" t="s">
        <v>61</v>
      </c>
      <c r="AA60" s="26" t="s">
        <v>61</v>
      </c>
      <c r="AB60" s="26" t="s">
        <v>296</v>
      </c>
      <c r="AC60" s="26" t="s">
        <v>296</v>
      </c>
    </row>
    <row r="61" spans="1:29" s="9" customFormat="1" ht="15" customHeight="1" x14ac:dyDescent="0.25">
      <c r="A61" s="28" t="s">
        <v>447</v>
      </c>
      <c r="B61" s="31" t="s">
        <v>448</v>
      </c>
      <c r="C61" s="26" t="s">
        <v>296</v>
      </c>
      <c r="D61" s="26" t="s">
        <v>296</v>
      </c>
      <c r="E61" s="26" t="s">
        <v>296</v>
      </c>
      <c r="F61" s="26" t="s">
        <v>296</v>
      </c>
      <c r="G61" s="26" t="s">
        <v>296</v>
      </c>
      <c r="H61" s="26" t="s">
        <v>296</v>
      </c>
      <c r="I61" s="26" t="s">
        <v>61</v>
      </c>
      <c r="J61" s="26" t="s">
        <v>296</v>
      </c>
      <c r="K61" s="26" t="s">
        <v>61</v>
      </c>
      <c r="L61" s="26" t="s">
        <v>296</v>
      </c>
      <c r="M61" s="26" t="s">
        <v>61</v>
      </c>
      <c r="N61" s="26" t="s">
        <v>296</v>
      </c>
      <c r="O61" s="26" t="s">
        <v>61</v>
      </c>
      <c r="P61" s="26" t="s">
        <v>296</v>
      </c>
      <c r="Q61" s="26" t="s">
        <v>61</v>
      </c>
      <c r="R61" s="26" t="s">
        <v>296</v>
      </c>
      <c r="S61" s="26" t="s">
        <v>61</v>
      </c>
      <c r="T61" s="26" t="s">
        <v>296</v>
      </c>
      <c r="U61" s="26" t="s">
        <v>61</v>
      </c>
      <c r="V61" s="26" t="s">
        <v>61</v>
      </c>
      <c r="W61" s="26" t="s">
        <v>61</v>
      </c>
      <c r="X61" s="26" t="s">
        <v>296</v>
      </c>
      <c r="Y61" s="26" t="s">
        <v>61</v>
      </c>
      <c r="Z61" s="26" t="s">
        <v>61</v>
      </c>
      <c r="AA61" s="26" t="s">
        <v>61</v>
      </c>
      <c r="AB61" s="26" t="s">
        <v>296</v>
      </c>
      <c r="AC61" s="26" t="s">
        <v>296</v>
      </c>
    </row>
    <row r="62" spans="1:29" s="9" customFormat="1" ht="15" customHeight="1" x14ac:dyDescent="0.25">
      <c r="A62" s="28" t="s">
        <v>449</v>
      </c>
      <c r="B62" s="31" t="s">
        <v>450</v>
      </c>
      <c r="C62" s="26" t="s">
        <v>296</v>
      </c>
      <c r="D62" s="26" t="s">
        <v>296</v>
      </c>
      <c r="E62" s="26" t="s">
        <v>296</v>
      </c>
      <c r="F62" s="26" t="s">
        <v>296</v>
      </c>
      <c r="G62" s="26" t="s">
        <v>296</v>
      </c>
      <c r="H62" s="26" t="s">
        <v>296</v>
      </c>
      <c r="I62" s="26" t="s">
        <v>61</v>
      </c>
      <c r="J62" s="26" t="s">
        <v>296</v>
      </c>
      <c r="K62" s="26" t="s">
        <v>61</v>
      </c>
      <c r="L62" s="26" t="s">
        <v>296</v>
      </c>
      <c r="M62" s="26" t="s">
        <v>61</v>
      </c>
      <c r="N62" s="26" t="s">
        <v>296</v>
      </c>
      <c r="O62" s="26" t="s">
        <v>61</v>
      </c>
      <c r="P62" s="26" t="s">
        <v>296</v>
      </c>
      <c r="Q62" s="26" t="s">
        <v>61</v>
      </c>
      <c r="R62" s="26" t="s">
        <v>296</v>
      </c>
      <c r="S62" s="26" t="s">
        <v>61</v>
      </c>
      <c r="T62" s="26" t="s">
        <v>296</v>
      </c>
      <c r="U62" s="26" t="s">
        <v>61</v>
      </c>
      <c r="V62" s="26" t="s">
        <v>61</v>
      </c>
      <c r="W62" s="26" t="s">
        <v>61</v>
      </c>
      <c r="X62" s="26" t="s">
        <v>296</v>
      </c>
      <c r="Y62" s="26" t="s">
        <v>61</v>
      </c>
      <c r="Z62" s="26" t="s">
        <v>61</v>
      </c>
      <c r="AA62" s="26" t="s">
        <v>61</v>
      </c>
      <c r="AB62" s="26" t="s">
        <v>296</v>
      </c>
      <c r="AC62" s="26" t="s">
        <v>296</v>
      </c>
    </row>
    <row r="63" spans="1:29" s="9" customFormat="1" ht="15" customHeight="1" x14ac:dyDescent="0.25">
      <c r="A63" s="28" t="s">
        <v>451</v>
      </c>
      <c r="B63" s="31" t="s">
        <v>452</v>
      </c>
      <c r="C63" s="26" t="s">
        <v>296</v>
      </c>
      <c r="D63" s="26" t="s">
        <v>296</v>
      </c>
      <c r="E63" s="26" t="s">
        <v>296</v>
      </c>
      <c r="F63" s="26" t="s">
        <v>296</v>
      </c>
      <c r="G63" s="26" t="s">
        <v>296</v>
      </c>
      <c r="H63" s="26" t="s">
        <v>296</v>
      </c>
      <c r="I63" s="26" t="s">
        <v>61</v>
      </c>
      <c r="J63" s="26" t="s">
        <v>296</v>
      </c>
      <c r="K63" s="26" t="s">
        <v>61</v>
      </c>
      <c r="L63" s="26" t="s">
        <v>296</v>
      </c>
      <c r="M63" s="26" t="s">
        <v>61</v>
      </c>
      <c r="N63" s="26" t="s">
        <v>296</v>
      </c>
      <c r="O63" s="26" t="s">
        <v>61</v>
      </c>
      <c r="P63" s="26" t="s">
        <v>296</v>
      </c>
      <c r="Q63" s="26" t="s">
        <v>61</v>
      </c>
      <c r="R63" s="26" t="s">
        <v>296</v>
      </c>
      <c r="S63" s="26" t="s">
        <v>61</v>
      </c>
      <c r="T63" s="26" t="s">
        <v>296</v>
      </c>
      <c r="U63" s="26" t="s">
        <v>61</v>
      </c>
      <c r="V63" s="26" t="s">
        <v>61</v>
      </c>
      <c r="W63" s="26" t="s">
        <v>61</v>
      </c>
      <c r="X63" s="26" t="s">
        <v>296</v>
      </c>
      <c r="Y63" s="26" t="s">
        <v>61</v>
      </c>
      <c r="Z63" s="26" t="s">
        <v>61</v>
      </c>
      <c r="AA63" s="26" t="s">
        <v>61</v>
      </c>
      <c r="AB63" s="26" t="s">
        <v>296</v>
      </c>
      <c r="AC63" s="26" t="s">
        <v>296</v>
      </c>
    </row>
    <row r="64" spans="1:29" s="9" customFormat="1" ht="15" customHeight="1" x14ac:dyDescent="0.25">
      <c r="A64" s="28" t="s">
        <v>453</v>
      </c>
      <c r="B64" s="31" t="s">
        <v>454</v>
      </c>
      <c r="C64" s="26" t="s">
        <v>296</v>
      </c>
      <c r="D64" s="26" t="s">
        <v>296</v>
      </c>
      <c r="E64" s="26" t="s">
        <v>296</v>
      </c>
      <c r="F64" s="26" t="s">
        <v>296</v>
      </c>
      <c r="G64" s="26" t="s">
        <v>296</v>
      </c>
      <c r="H64" s="26" t="s">
        <v>296</v>
      </c>
      <c r="I64" s="26" t="s">
        <v>61</v>
      </c>
      <c r="J64" s="26" t="s">
        <v>296</v>
      </c>
      <c r="K64" s="26" t="s">
        <v>61</v>
      </c>
      <c r="L64" s="26" t="s">
        <v>296</v>
      </c>
      <c r="M64" s="26" t="s">
        <v>61</v>
      </c>
      <c r="N64" s="26" t="s">
        <v>296</v>
      </c>
      <c r="O64" s="26" t="s">
        <v>61</v>
      </c>
      <c r="P64" s="26" t="s">
        <v>296</v>
      </c>
      <c r="Q64" s="26" t="s">
        <v>61</v>
      </c>
      <c r="R64" s="26" t="s">
        <v>296</v>
      </c>
      <c r="S64" s="26" t="s">
        <v>61</v>
      </c>
      <c r="T64" s="26" t="s">
        <v>296</v>
      </c>
      <c r="U64" s="26" t="s">
        <v>61</v>
      </c>
      <c r="V64" s="26" t="s">
        <v>61</v>
      </c>
      <c r="W64" s="26" t="s">
        <v>61</v>
      </c>
      <c r="X64" s="26" t="s">
        <v>296</v>
      </c>
      <c r="Y64" s="26" t="s">
        <v>61</v>
      </c>
      <c r="Z64" s="26" t="s">
        <v>61</v>
      </c>
      <c r="AA64" s="26" t="s">
        <v>61</v>
      </c>
      <c r="AB64" s="26" t="s">
        <v>296</v>
      </c>
      <c r="AC64" s="26" t="s">
        <v>296</v>
      </c>
    </row>
    <row r="65" spans="1:29" s="9" customFormat="1" ht="15" customHeight="1" x14ac:dyDescent="0.25">
      <c r="A65" s="28" t="s">
        <v>455</v>
      </c>
      <c r="B65" s="31" t="s">
        <v>421</v>
      </c>
      <c r="C65" s="26" t="s">
        <v>439</v>
      </c>
      <c r="D65" s="26" t="s">
        <v>439</v>
      </c>
      <c r="E65" s="26" t="s">
        <v>296</v>
      </c>
      <c r="F65" s="26" t="s">
        <v>296</v>
      </c>
      <c r="G65" s="26" t="s">
        <v>296</v>
      </c>
      <c r="H65" s="26" t="s">
        <v>296</v>
      </c>
      <c r="I65" s="26" t="s">
        <v>61</v>
      </c>
      <c r="J65" s="26" t="s">
        <v>296</v>
      </c>
      <c r="K65" s="26" t="s">
        <v>61</v>
      </c>
      <c r="L65" s="26" t="s">
        <v>296</v>
      </c>
      <c r="M65" s="26" t="s">
        <v>61</v>
      </c>
      <c r="N65" s="26" t="s">
        <v>296</v>
      </c>
      <c r="O65" s="26" t="s">
        <v>61</v>
      </c>
      <c r="P65" s="26" t="s">
        <v>296</v>
      </c>
      <c r="Q65" s="26" t="s">
        <v>61</v>
      </c>
      <c r="R65" s="26" t="s">
        <v>296</v>
      </c>
      <c r="S65" s="26" t="s">
        <v>61</v>
      </c>
      <c r="T65" s="26" t="s">
        <v>296</v>
      </c>
      <c r="U65" s="26" t="s">
        <v>61</v>
      </c>
      <c r="V65" s="26" t="s">
        <v>61</v>
      </c>
      <c r="W65" s="26" t="s">
        <v>61</v>
      </c>
      <c r="X65" s="26" t="s">
        <v>296</v>
      </c>
      <c r="Y65" s="26" t="s">
        <v>61</v>
      </c>
      <c r="Z65" s="26" t="s">
        <v>61</v>
      </c>
      <c r="AA65" s="26" t="s">
        <v>61</v>
      </c>
      <c r="AB65" s="26" t="s">
        <v>296</v>
      </c>
      <c r="AC65" s="26" t="s">
        <v>296</v>
      </c>
    </row>
    <row r="66" spans="1:29" s="9" customFormat="1" ht="15" customHeight="1" x14ac:dyDescent="0.25">
      <c r="A66" s="28" t="s">
        <v>456</v>
      </c>
      <c r="B66" s="31" t="s">
        <v>423</v>
      </c>
      <c r="C66" s="26" t="s">
        <v>296</v>
      </c>
      <c r="D66" s="26" t="s">
        <v>296</v>
      </c>
      <c r="E66" s="26" t="s">
        <v>296</v>
      </c>
      <c r="F66" s="26" t="s">
        <v>296</v>
      </c>
      <c r="G66" s="26" t="s">
        <v>296</v>
      </c>
      <c r="H66" s="26" t="s">
        <v>296</v>
      </c>
      <c r="I66" s="26" t="s">
        <v>61</v>
      </c>
      <c r="J66" s="26" t="s">
        <v>296</v>
      </c>
      <c r="K66" s="26" t="s">
        <v>61</v>
      </c>
      <c r="L66" s="26" t="s">
        <v>296</v>
      </c>
      <c r="M66" s="26" t="s">
        <v>61</v>
      </c>
      <c r="N66" s="26" t="s">
        <v>296</v>
      </c>
      <c r="O66" s="26" t="s">
        <v>61</v>
      </c>
      <c r="P66" s="26" t="s">
        <v>296</v>
      </c>
      <c r="Q66" s="26" t="s">
        <v>61</v>
      </c>
      <c r="R66" s="26" t="s">
        <v>296</v>
      </c>
      <c r="S66" s="26" t="s">
        <v>61</v>
      </c>
      <c r="T66" s="26" t="s">
        <v>296</v>
      </c>
      <c r="U66" s="26" t="s">
        <v>61</v>
      </c>
      <c r="V66" s="26" t="s">
        <v>61</v>
      </c>
      <c r="W66" s="26" t="s">
        <v>61</v>
      </c>
      <c r="X66" s="26" t="s">
        <v>296</v>
      </c>
      <c r="Y66" s="26" t="s">
        <v>61</v>
      </c>
      <c r="Z66" s="26" t="s">
        <v>61</v>
      </c>
      <c r="AA66" s="26" t="s">
        <v>61</v>
      </c>
      <c r="AB66" s="26" t="s">
        <v>296</v>
      </c>
      <c r="AC66" s="26" t="s">
        <v>296</v>
      </c>
    </row>
    <row r="67" spans="1:29" s="9" customFormat="1" ht="15" customHeight="1" x14ac:dyDescent="0.25">
      <c r="A67" s="28" t="s">
        <v>457</v>
      </c>
      <c r="B67" s="31" t="s">
        <v>425</v>
      </c>
      <c r="C67" s="26" t="s">
        <v>296</v>
      </c>
      <c r="D67" s="26" t="s">
        <v>296</v>
      </c>
      <c r="E67" s="26" t="s">
        <v>296</v>
      </c>
      <c r="F67" s="26" t="s">
        <v>296</v>
      </c>
      <c r="G67" s="26" t="s">
        <v>296</v>
      </c>
      <c r="H67" s="26" t="s">
        <v>296</v>
      </c>
      <c r="I67" s="26" t="s">
        <v>61</v>
      </c>
      <c r="J67" s="26" t="s">
        <v>296</v>
      </c>
      <c r="K67" s="26" t="s">
        <v>61</v>
      </c>
      <c r="L67" s="26" t="s">
        <v>296</v>
      </c>
      <c r="M67" s="26" t="s">
        <v>61</v>
      </c>
      <c r="N67" s="26" t="s">
        <v>296</v>
      </c>
      <c r="O67" s="26" t="s">
        <v>61</v>
      </c>
      <c r="P67" s="26" t="s">
        <v>296</v>
      </c>
      <c r="Q67" s="26" t="s">
        <v>61</v>
      </c>
      <c r="R67" s="26" t="s">
        <v>296</v>
      </c>
      <c r="S67" s="26" t="s">
        <v>61</v>
      </c>
      <c r="T67" s="26" t="s">
        <v>296</v>
      </c>
      <c r="U67" s="26" t="s">
        <v>61</v>
      </c>
      <c r="V67" s="26" t="s">
        <v>61</v>
      </c>
      <c r="W67" s="26" t="s">
        <v>61</v>
      </c>
      <c r="X67" s="26" t="s">
        <v>296</v>
      </c>
      <c r="Y67" s="26" t="s">
        <v>61</v>
      </c>
      <c r="Z67" s="26" t="s">
        <v>61</v>
      </c>
      <c r="AA67" s="26" t="s">
        <v>61</v>
      </c>
      <c r="AB67" s="26" t="s">
        <v>296</v>
      </c>
      <c r="AC67" s="26" t="s">
        <v>296</v>
      </c>
    </row>
    <row r="68" spans="1:29" s="9" customFormat="1" ht="15" customHeight="1" x14ac:dyDescent="0.25">
      <c r="A68" s="28" t="s">
        <v>458</v>
      </c>
      <c r="B68" s="31" t="s">
        <v>427</v>
      </c>
      <c r="C68" s="26" t="s">
        <v>296</v>
      </c>
      <c r="D68" s="26" t="s">
        <v>296</v>
      </c>
      <c r="E68" s="26" t="s">
        <v>296</v>
      </c>
      <c r="F68" s="26" t="s">
        <v>296</v>
      </c>
      <c r="G68" s="26" t="s">
        <v>296</v>
      </c>
      <c r="H68" s="26" t="s">
        <v>296</v>
      </c>
      <c r="I68" s="26" t="s">
        <v>61</v>
      </c>
      <c r="J68" s="26" t="s">
        <v>296</v>
      </c>
      <c r="K68" s="26" t="s">
        <v>61</v>
      </c>
      <c r="L68" s="26" t="s">
        <v>296</v>
      </c>
      <c r="M68" s="26" t="s">
        <v>61</v>
      </c>
      <c r="N68" s="26" t="s">
        <v>296</v>
      </c>
      <c r="O68" s="26" t="s">
        <v>61</v>
      </c>
      <c r="P68" s="26" t="s">
        <v>296</v>
      </c>
      <c r="Q68" s="26" t="s">
        <v>61</v>
      </c>
      <c r="R68" s="26" t="s">
        <v>296</v>
      </c>
      <c r="S68" s="26" t="s">
        <v>61</v>
      </c>
      <c r="T68" s="26" t="s">
        <v>296</v>
      </c>
      <c r="U68" s="26" t="s">
        <v>61</v>
      </c>
      <c r="V68" s="26" t="s">
        <v>61</v>
      </c>
      <c r="W68" s="26" t="s">
        <v>61</v>
      </c>
      <c r="X68" s="26" t="s">
        <v>296</v>
      </c>
      <c r="Y68" s="26" t="s">
        <v>61</v>
      </c>
      <c r="Z68" s="26" t="s">
        <v>61</v>
      </c>
      <c r="AA68" s="26" t="s">
        <v>61</v>
      </c>
      <c r="AB68" s="26" t="s">
        <v>296</v>
      </c>
      <c r="AC68" s="26" t="s">
        <v>296</v>
      </c>
    </row>
    <row r="69" spans="1:29" s="9" customFormat="1" ht="15" customHeight="1" x14ac:dyDescent="0.25">
      <c r="A69" s="28" t="s">
        <v>459</v>
      </c>
      <c r="B69" s="31" t="s">
        <v>429</v>
      </c>
      <c r="C69" s="26" t="s">
        <v>296</v>
      </c>
      <c r="D69" s="26" t="s">
        <v>296</v>
      </c>
      <c r="E69" s="26" t="s">
        <v>296</v>
      </c>
      <c r="F69" s="26" t="s">
        <v>296</v>
      </c>
      <c r="G69" s="26" t="s">
        <v>296</v>
      </c>
      <c r="H69" s="26" t="s">
        <v>296</v>
      </c>
      <c r="I69" s="26" t="s">
        <v>61</v>
      </c>
      <c r="J69" s="26" t="s">
        <v>296</v>
      </c>
      <c r="K69" s="26" t="s">
        <v>61</v>
      </c>
      <c r="L69" s="26" t="s">
        <v>296</v>
      </c>
      <c r="M69" s="26" t="s">
        <v>61</v>
      </c>
      <c r="N69" s="26" t="s">
        <v>296</v>
      </c>
      <c r="O69" s="26" t="s">
        <v>61</v>
      </c>
      <c r="P69" s="26" t="s">
        <v>296</v>
      </c>
      <c r="Q69" s="26" t="s">
        <v>61</v>
      </c>
      <c r="R69" s="26" t="s">
        <v>296</v>
      </c>
      <c r="S69" s="26" t="s">
        <v>61</v>
      </c>
      <c r="T69" s="26" t="s">
        <v>296</v>
      </c>
      <c r="U69" s="26" t="s">
        <v>61</v>
      </c>
      <c r="V69" s="26" t="s">
        <v>61</v>
      </c>
      <c r="W69" s="26" t="s">
        <v>61</v>
      </c>
      <c r="X69" s="26" t="s">
        <v>296</v>
      </c>
      <c r="Y69" s="26" t="s">
        <v>61</v>
      </c>
      <c r="Z69" s="26" t="s">
        <v>61</v>
      </c>
      <c r="AA69" s="26" t="s">
        <v>61</v>
      </c>
      <c r="AB69" s="26" t="s">
        <v>296</v>
      </c>
      <c r="AC69" s="26" t="s">
        <v>296</v>
      </c>
    </row>
    <row r="70" spans="1:29" s="9" customFormat="1" ht="44.1" customHeight="1" x14ac:dyDescent="0.25">
      <c r="A70" s="28" t="s">
        <v>30</v>
      </c>
      <c r="B70" s="31" t="s">
        <v>460</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461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462</v>
      </c>
      <c r="B72" s="31" t="s">
        <v>432</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463</v>
      </c>
      <c r="B73" s="31" t="s">
        <v>411</v>
      </c>
      <c r="C73" s="26" t="s">
        <v>296</v>
      </c>
      <c r="D73" s="26" t="s">
        <v>296</v>
      </c>
      <c r="E73" s="26" t="s">
        <v>296</v>
      </c>
      <c r="F73" s="26" t="s">
        <v>296</v>
      </c>
      <c r="G73" s="26" t="s">
        <v>296</v>
      </c>
      <c r="H73" s="26" t="s">
        <v>296</v>
      </c>
      <c r="I73" s="26" t="s">
        <v>61</v>
      </c>
      <c r="J73" s="26" t="s">
        <v>296</v>
      </c>
      <c r="K73" s="26" t="s">
        <v>61</v>
      </c>
      <c r="L73" s="26" t="s">
        <v>296</v>
      </c>
      <c r="M73" s="26" t="s">
        <v>61</v>
      </c>
      <c r="N73" s="26" t="s">
        <v>296</v>
      </c>
      <c r="O73" s="26" t="s">
        <v>61</v>
      </c>
      <c r="P73" s="26" t="s">
        <v>296</v>
      </c>
      <c r="Q73" s="26" t="s">
        <v>61</v>
      </c>
      <c r="R73" s="26" t="s">
        <v>296</v>
      </c>
      <c r="S73" s="26" t="s">
        <v>61</v>
      </c>
      <c r="T73" s="26" t="s">
        <v>296</v>
      </c>
      <c r="U73" s="26" t="s">
        <v>61</v>
      </c>
      <c r="V73" s="26" t="s">
        <v>61</v>
      </c>
      <c r="W73" s="26" t="s">
        <v>61</v>
      </c>
      <c r="X73" s="26" t="s">
        <v>296</v>
      </c>
      <c r="Y73" s="26" t="s">
        <v>61</v>
      </c>
      <c r="Z73" s="26" t="s">
        <v>61</v>
      </c>
      <c r="AA73" s="26" t="s">
        <v>61</v>
      </c>
      <c r="AB73" s="26" t="s">
        <v>296</v>
      </c>
      <c r="AC73" s="26" t="s">
        <v>296</v>
      </c>
    </row>
    <row r="74" spans="1:29" s="9" customFormat="1" ht="15" customHeight="1" x14ac:dyDescent="0.25">
      <c r="A74" s="28" t="s">
        <v>464</v>
      </c>
      <c r="B74" s="31" t="s">
        <v>413</v>
      </c>
      <c r="C74" s="26" t="s">
        <v>296</v>
      </c>
      <c r="D74" s="26" t="s">
        <v>296</v>
      </c>
      <c r="E74" s="26" t="s">
        <v>296</v>
      </c>
      <c r="F74" s="26" t="s">
        <v>296</v>
      </c>
      <c r="G74" s="26" t="s">
        <v>296</v>
      </c>
      <c r="H74" s="26" t="s">
        <v>296</v>
      </c>
      <c r="I74" s="26" t="s">
        <v>61</v>
      </c>
      <c r="J74" s="26" t="s">
        <v>296</v>
      </c>
      <c r="K74" s="26" t="s">
        <v>61</v>
      </c>
      <c r="L74" s="26" t="s">
        <v>296</v>
      </c>
      <c r="M74" s="26" t="s">
        <v>61</v>
      </c>
      <c r="N74" s="26" t="s">
        <v>296</v>
      </c>
      <c r="O74" s="26" t="s">
        <v>61</v>
      </c>
      <c r="P74" s="26" t="s">
        <v>296</v>
      </c>
      <c r="Q74" s="26" t="s">
        <v>61</v>
      </c>
      <c r="R74" s="26" t="s">
        <v>296</v>
      </c>
      <c r="S74" s="26" t="s">
        <v>61</v>
      </c>
      <c r="T74" s="26" t="s">
        <v>296</v>
      </c>
      <c r="U74" s="26" t="s">
        <v>61</v>
      </c>
      <c r="V74" s="26" t="s">
        <v>61</v>
      </c>
      <c r="W74" s="26" t="s">
        <v>61</v>
      </c>
      <c r="X74" s="26" t="s">
        <v>296</v>
      </c>
      <c r="Y74" s="26" t="s">
        <v>61</v>
      </c>
      <c r="Z74" s="26" t="s">
        <v>61</v>
      </c>
      <c r="AA74" s="26" t="s">
        <v>61</v>
      </c>
      <c r="AB74" s="26" t="s">
        <v>296</v>
      </c>
      <c r="AC74" s="26" t="s">
        <v>296</v>
      </c>
    </row>
    <row r="75" spans="1:29" s="9" customFormat="1" ht="15" customHeight="1" x14ac:dyDescent="0.25">
      <c r="A75" s="28" t="s">
        <v>465</v>
      </c>
      <c r="B75" s="31" t="s">
        <v>466</v>
      </c>
      <c r="C75" s="26" t="s">
        <v>296</v>
      </c>
      <c r="D75" s="26" t="s">
        <v>296</v>
      </c>
      <c r="E75" s="26" t="s">
        <v>296</v>
      </c>
      <c r="F75" s="26" t="s">
        <v>296</v>
      </c>
      <c r="G75" s="26" t="s">
        <v>296</v>
      </c>
      <c r="H75" s="26" t="s">
        <v>296</v>
      </c>
      <c r="I75" s="26" t="s">
        <v>61</v>
      </c>
      <c r="J75" s="26" t="s">
        <v>296</v>
      </c>
      <c r="K75" s="26" t="s">
        <v>61</v>
      </c>
      <c r="L75" s="26" t="s">
        <v>296</v>
      </c>
      <c r="M75" s="26" t="s">
        <v>61</v>
      </c>
      <c r="N75" s="26" t="s">
        <v>296</v>
      </c>
      <c r="O75" s="26" t="s">
        <v>61</v>
      </c>
      <c r="P75" s="26" t="s">
        <v>296</v>
      </c>
      <c r="Q75" s="26" t="s">
        <v>61</v>
      </c>
      <c r="R75" s="26" t="s">
        <v>296</v>
      </c>
      <c r="S75" s="26" t="s">
        <v>61</v>
      </c>
      <c r="T75" s="26" t="s">
        <v>296</v>
      </c>
      <c r="U75" s="26" t="s">
        <v>61</v>
      </c>
      <c r="V75" s="26" t="s">
        <v>61</v>
      </c>
      <c r="W75" s="26" t="s">
        <v>61</v>
      </c>
      <c r="X75" s="26" t="s">
        <v>296</v>
      </c>
      <c r="Y75" s="26" t="s">
        <v>61</v>
      </c>
      <c r="Z75" s="26" t="s">
        <v>61</v>
      </c>
      <c r="AA75" s="26" t="s">
        <v>61</v>
      </c>
      <c r="AB75" s="26" t="s">
        <v>296</v>
      </c>
      <c r="AC75" s="26" t="s">
        <v>296</v>
      </c>
    </row>
    <row r="76" spans="1:29" s="9" customFormat="1" ht="15" customHeight="1" x14ac:dyDescent="0.25">
      <c r="A76" s="28" t="s">
        <v>467</v>
      </c>
      <c r="B76" s="31" t="s">
        <v>421</v>
      </c>
      <c r="C76" s="26" t="s">
        <v>296</v>
      </c>
      <c r="D76" s="26" t="s">
        <v>296</v>
      </c>
      <c r="E76" s="26" t="s">
        <v>296</v>
      </c>
      <c r="F76" s="26" t="s">
        <v>296</v>
      </c>
      <c r="G76" s="26" t="s">
        <v>296</v>
      </c>
      <c r="H76" s="26" t="s">
        <v>296</v>
      </c>
      <c r="I76" s="26" t="s">
        <v>61</v>
      </c>
      <c r="J76" s="26" t="s">
        <v>296</v>
      </c>
      <c r="K76" s="26" t="s">
        <v>61</v>
      </c>
      <c r="L76" s="26" t="s">
        <v>296</v>
      </c>
      <c r="M76" s="26" t="s">
        <v>61</v>
      </c>
      <c r="N76" s="26" t="s">
        <v>296</v>
      </c>
      <c r="O76" s="26" t="s">
        <v>61</v>
      </c>
      <c r="P76" s="26" t="s">
        <v>296</v>
      </c>
      <c r="Q76" s="26" t="s">
        <v>61</v>
      </c>
      <c r="R76" s="26" t="s">
        <v>296</v>
      </c>
      <c r="S76" s="26" t="s">
        <v>61</v>
      </c>
      <c r="T76" s="26" t="s">
        <v>296</v>
      </c>
      <c r="U76" s="26" t="s">
        <v>61</v>
      </c>
      <c r="V76" s="26" t="s">
        <v>61</v>
      </c>
      <c r="W76" s="26" t="s">
        <v>61</v>
      </c>
      <c r="X76" s="26" t="s">
        <v>296</v>
      </c>
      <c r="Y76" s="26" t="s">
        <v>61</v>
      </c>
      <c r="Z76" s="26" t="s">
        <v>61</v>
      </c>
      <c r="AA76" s="26" t="s">
        <v>61</v>
      </c>
      <c r="AB76" s="26" t="s">
        <v>296</v>
      </c>
      <c r="AC76" s="26" t="s">
        <v>296</v>
      </c>
    </row>
    <row r="77" spans="1:29" s="9" customFormat="1" ht="15" customHeight="1" x14ac:dyDescent="0.25">
      <c r="A77" s="28" t="s">
        <v>468</v>
      </c>
      <c r="B77" s="31" t="s">
        <v>423</v>
      </c>
      <c r="C77" s="26" t="s">
        <v>296</v>
      </c>
      <c r="D77" s="26" t="s">
        <v>296</v>
      </c>
      <c r="E77" s="26" t="s">
        <v>296</v>
      </c>
      <c r="F77" s="26" t="s">
        <v>296</v>
      </c>
      <c r="G77" s="26" t="s">
        <v>296</v>
      </c>
      <c r="H77" s="26" t="s">
        <v>296</v>
      </c>
      <c r="I77" s="26" t="s">
        <v>61</v>
      </c>
      <c r="J77" s="26" t="s">
        <v>296</v>
      </c>
      <c r="K77" s="26" t="s">
        <v>61</v>
      </c>
      <c r="L77" s="26" t="s">
        <v>296</v>
      </c>
      <c r="M77" s="26" t="s">
        <v>61</v>
      </c>
      <c r="N77" s="26" t="s">
        <v>296</v>
      </c>
      <c r="O77" s="26" t="s">
        <v>61</v>
      </c>
      <c r="P77" s="26" t="s">
        <v>296</v>
      </c>
      <c r="Q77" s="26" t="s">
        <v>61</v>
      </c>
      <c r="R77" s="26" t="s">
        <v>296</v>
      </c>
      <c r="S77" s="26" t="s">
        <v>61</v>
      </c>
      <c r="T77" s="26" t="s">
        <v>296</v>
      </c>
      <c r="U77" s="26" t="s">
        <v>61</v>
      </c>
      <c r="V77" s="26" t="s">
        <v>61</v>
      </c>
      <c r="W77" s="26" t="s">
        <v>61</v>
      </c>
      <c r="X77" s="26" t="s">
        <v>296</v>
      </c>
      <c r="Y77" s="26" t="s">
        <v>61</v>
      </c>
      <c r="Z77" s="26" t="s">
        <v>61</v>
      </c>
      <c r="AA77" s="26" t="s">
        <v>61</v>
      </c>
      <c r="AB77" s="26" t="s">
        <v>296</v>
      </c>
      <c r="AC77" s="26" t="s">
        <v>296</v>
      </c>
    </row>
    <row r="78" spans="1:29" s="9" customFormat="1" ht="15" customHeight="1" x14ac:dyDescent="0.25">
      <c r="A78" s="28" t="s">
        <v>469</v>
      </c>
      <c r="B78" s="31" t="s">
        <v>425</v>
      </c>
      <c r="C78" s="26" t="s">
        <v>296</v>
      </c>
      <c r="D78" s="26" t="s">
        <v>296</v>
      </c>
      <c r="E78" s="26" t="s">
        <v>296</v>
      </c>
      <c r="F78" s="26" t="s">
        <v>296</v>
      </c>
      <c r="G78" s="26" t="s">
        <v>296</v>
      </c>
      <c r="H78" s="26" t="s">
        <v>296</v>
      </c>
      <c r="I78" s="26" t="s">
        <v>61</v>
      </c>
      <c r="J78" s="26" t="s">
        <v>296</v>
      </c>
      <c r="K78" s="26" t="s">
        <v>61</v>
      </c>
      <c r="L78" s="26" t="s">
        <v>296</v>
      </c>
      <c r="M78" s="26" t="s">
        <v>61</v>
      </c>
      <c r="N78" s="26" t="s">
        <v>296</v>
      </c>
      <c r="O78" s="26" t="s">
        <v>61</v>
      </c>
      <c r="P78" s="26" t="s">
        <v>296</v>
      </c>
      <c r="Q78" s="26" t="s">
        <v>61</v>
      </c>
      <c r="R78" s="26" t="s">
        <v>296</v>
      </c>
      <c r="S78" s="26" t="s">
        <v>61</v>
      </c>
      <c r="T78" s="26" t="s">
        <v>296</v>
      </c>
      <c r="U78" s="26" t="s">
        <v>61</v>
      </c>
      <c r="V78" s="26" t="s">
        <v>61</v>
      </c>
      <c r="W78" s="26" t="s">
        <v>61</v>
      </c>
      <c r="X78" s="26" t="s">
        <v>296</v>
      </c>
      <c r="Y78" s="26" t="s">
        <v>61</v>
      </c>
      <c r="Z78" s="26" t="s">
        <v>61</v>
      </c>
      <c r="AA78" s="26" t="s">
        <v>61</v>
      </c>
      <c r="AB78" s="26" t="s">
        <v>296</v>
      </c>
      <c r="AC78" s="26" t="s">
        <v>296</v>
      </c>
    </row>
    <row r="79" spans="1:29" s="9" customFormat="1" ht="15" customHeight="1" x14ac:dyDescent="0.25">
      <c r="A79" s="28" t="s">
        <v>470</v>
      </c>
      <c r="B79" s="31" t="s">
        <v>427</v>
      </c>
      <c r="C79" s="26" t="s">
        <v>296</v>
      </c>
      <c r="D79" s="26" t="s">
        <v>296</v>
      </c>
      <c r="E79" s="26" t="s">
        <v>296</v>
      </c>
      <c r="F79" s="26" t="s">
        <v>296</v>
      </c>
      <c r="G79" s="26" t="s">
        <v>296</v>
      </c>
      <c r="H79" s="26" t="s">
        <v>296</v>
      </c>
      <c r="I79" s="26" t="s">
        <v>61</v>
      </c>
      <c r="J79" s="26" t="s">
        <v>296</v>
      </c>
      <c r="K79" s="26" t="s">
        <v>61</v>
      </c>
      <c r="L79" s="26" t="s">
        <v>296</v>
      </c>
      <c r="M79" s="26" t="s">
        <v>61</v>
      </c>
      <c r="N79" s="26" t="s">
        <v>296</v>
      </c>
      <c r="O79" s="26" t="s">
        <v>61</v>
      </c>
      <c r="P79" s="26" t="s">
        <v>296</v>
      </c>
      <c r="Q79" s="26" t="s">
        <v>61</v>
      </c>
      <c r="R79" s="26" t="s">
        <v>296</v>
      </c>
      <c r="S79" s="26" t="s">
        <v>61</v>
      </c>
      <c r="T79" s="26" t="s">
        <v>296</v>
      </c>
      <c r="U79" s="26" t="s">
        <v>61</v>
      </c>
      <c r="V79" s="26" t="s">
        <v>61</v>
      </c>
      <c r="W79" s="26" t="s">
        <v>61</v>
      </c>
      <c r="X79" s="26" t="s">
        <v>296</v>
      </c>
      <c r="Y79" s="26" t="s">
        <v>61</v>
      </c>
      <c r="Z79" s="26" t="s">
        <v>61</v>
      </c>
      <c r="AA79" s="26" t="s">
        <v>61</v>
      </c>
      <c r="AB79" s="26" t="s">
        <v>296</v>
      </c>
      <c r="AC79" s="26" t="s">
        <v>296</v>
      </c>
    </row>
    <row r="80" spans="1:29" s="9" customFormat="1" ht="15" customHeight="1" x14ac:dyDescent="0.25">
      <c r="A80" s="28" t="s">
        <v>471</v>
      </c>
      <c r="B80" s="31" t="s">
        <v>429</v>
      </c>
      <c r="C80" s="26" t="s">
        <v>296</v>
      </c>
      <c r="D80" s="26" t="s">
        <v>296</v>
      </c>
      <c r="E80" s="26" t="s">
        <v>296</v>
      </c>
      <c r="F80" s="26" t="s">
        <v>296</v>
      </c>
      <c r="G80" s="26" t="s">
        <v>296</v>
      </c>
      <c r="H80" s="26" t="s">
        <v>296</v>
      </c>
      <c r="I80" s="26" t="s">
        <v>61</v>
      </c>
      <c r="J80" s="26" t="s">
        <v>296</v>
      </c>
      <c r="K80" s="26" t="s">
        <v>61</v>
      </c>
      <c r="L80" s="26" t="s">
        <v>296</v>
      </c>
      <c r="M80" s="26" t="s">
        <v>61</v>
      </c>
      <c r="N80" s="26" t="s">
        <v>296</v>
      </c>
      <c r="O80" s="26" t="s">
        <v>61</v>
      </c>
      <c r="P80" s="26" t="s">
        <v>296</v>
      </c>
      <c r="Q80" s="26" t="s">
        <v>61</v>
      </c>
      <c r="R80" s="26" t="s">
        <v>296</v>
      </c>
      <c r="S80" s="26" t="s">
        <v>61</v>
      </c>
      <c r="T80" s="26" t="s">
        <v>296</v>
      </c>
      <c r="U80" s="26" t="s">
        <v>61</v>
      </c>
      <c r="V80" s="26" t="s">
        <v>61</v>
      </c>
      <c r="W80" s="26" t="s">
        <v>61</v>
      </c>
      <c r="X80" s="26" t="s">
        <v>296</v>
      </c>
      <c r="Y80" s="26" t="s">
        <v>61</v>
      </c>
      <c r="Z80" s="26" t="s">
        <v>61</v>
      </c>
      <c r="AA80" s="26" t="s">
        <v>61</v>
      </c>
      <c r="AB80" s="26" t="s">
        <v>296</v>
      </c>
      <c r="AC80" s="26" t="s">
        <v>296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4852D-1330-476D-AF56-3CBF0105E261}">
  <dimension ref="A1:AZ27"/>
  <sheetViews>
    <sheetView workbookViewId="0"/>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95" customHeight="1" x14ac:dyDescent="0.25"/>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472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32.1" customHeight="1" x14ac:dyDescent="0.25">
      <c r="A22" s="46" t="s">
        <v>473</v>
      </c>
      <c r="B22" s="46" t="s">
        <v>474</v>
      </c>
      <c r="C22" s="46" t="s">
        <v>475</v>
      </c>
      <c r="D22" s="46" t="s">
        <v>476</v>
      </c>
      <c r="E22" s="49" t="s">
        <v>477</v>
      </c>
      <c r="F22" s="49"/>
      <c r="G22" s="49"/>
      <c r="H22" s="49"/>
      <c r="I22" s="49"/>
      <c r="J22" s="49"/>
      <c r="K22" s="49"/>
      <c r="L22" s="49"/>
      <c r="M22" s="49"/>
      <c r="N22" s="49"/>
      <c r="O22" s="49"/>
      <c r="P22" s="49"/>
      <c r="Q22" s="46" t="s">
        <v>478</v>
      </c>
      <c r="R22" s="46" t="s">
        <v>479</v>
      </c>
      <c r="S22" s="46" t="s">
        <v>480</v>
      </c>
      <c r="T22" s="46" t="s">
        <v>481</v>
      </c>
      <c r="U22" s="46" t="s">
        <v>482</v>
      </c>
      <c r="V22" s="46" t="s">
        <v>483</v>
      </c>
      <c r="W22" s="49" t="s">
        <v>484</v>
      </c>
      <c r="X22" s="49"/>
      <c r="Y22" s="46" t="s">
        <v>485</v>
      </c>
      <c r="Z22" s="46" t="s">
        <v>486</v>
      </c>
      <c r="AA22" s="46" t="s">
        <v>487</v>
      </c>
      <c r="AB22" s="46" t="s">
        <v>488</v>
      </c>
      <c r="AC22" s="46" t="s">
        <v>489</v>
      </c>
      <c r="AD22" s="46" t="s">
        <v>490</v>
      </c>
      <c r="AE22" s="46" t="s">
        <v>491</v>
      </c>
      <c r="AF22" s="46" t="s">
        <v>492</v>
      </c>
      <c r="AG22" s="46" t="s">
        <v>493</v>
      </c>
      <c r="AH22" s="46" t="s">
        <v>494</v>
      </c>
      <c r="AI22" s="46" t="s">
        <v>495</v>
      </c>
      <c r="AJ22" s="49" t="s">
        <v>496</v>
      </c>
      <c r="AK22" s="49"/>
      <c r="AL22" s="49"/>
      <c r="AM22" s="49"/>
      <c r="AN22" s="49"/>
      <c r="AO22" s="49"/>
      <c r="AP22" s="49" t="s">
        <v>497</v>
      </c>
      <c r="AQ22" s="49"/>
      <c r="AR22" s="49"/>
      <c r="AS22" s="49"/>
      <c r="AT22" s="49" t="s">
        <v>498</v>
      </c>
      <c r="AU22" s="49"/>
      <c r="AV22" s="46" t="s">
        <v>499</v>
      </c>
      <c r="AW22" s="46" t="s">
        <v>500</v>
      </c>
      <c r="AX22" s="46" t="s">
        <v>501</v>
      </c>
      <c r="AY22" s="46" t="s">
        <v>502</v>
      </c>
      <c r="AZ22" s="46" t="s">
        <v>503</v>
      </c>
    </row>
    <row r="23" spans="1:52" s="32" customFormat="1" ht="54.95" customHeight="1" x14ac:dyDescent="0.25">
      <c r="A23" s="51"/>
      <c r="B23" s="51"/>
      <c r="C23" s="51"/>
      <c r="D23" s="51"/>
      <c r="E23" s="46" t="s">
        <v>504</v>
      </c>
      <c r="F23" s="46" t="s">
        <v>448</v>
      </c>
      <c r="G23" s="46" t="s">
        <v>450</v>
      </c>
      <c r="H23" s="46" t="s">
        <v>452</v>
      </c>
      <c r="I23" s="46" t="s">
        <v>505</v>
      </c>
      <c r="J23" s="46" t="s">
        <v>506</v>
      </c>
      <c r="K23" s="46" t="s">
        <v>507</v>
      </c>
      <c r="L23" s="83" t="s">
        <v>421</v>
      </c>
      <c r="M23" s="83" t="s">
        <v>423</v>
      </c>
      <c r="N23" s="83" t="s">
        <v>425</v>
      </c>
      <c r="O23" s="83" t="s">
        <v>454</v>
      </c>
      <c r="P23" s="46" t="s">
        <v>508</v>
      </c>
      <c r="Q23" s="51"/>
      <c r="R23" s="51"/>
      <c r="S23" s="51"/>
      <c r="T23" s="51"/>
      <c r="U23" s="51"/>
      <c r="V23" s="51"/>
      <c r="W23" s="46" t="s">
        <v>291</v>
      </c>
      <c r="X23" s="46" t="s">
        <v>509</v>
      </c>
      <c r="Y23" s="51"/>
      <c r="Z23" s="51"/>
      <c r="AA23" s="51"/>
      <c r="AB23" s="51"/>
      <c r="AC23" s="51"/>
      <c r="AD23" s="51"/>
      <c r="AE23" s="51"/>
      <c r="AF23" s="51"/>
      <c r="AG23" s="51"/>
      <c r="AH23" s="51"/>
      <c r="AI23" s="51"/>
      <c r="AJ23" s="49" t="s">
        <v>510</v>
      </c>
      <c r="AK23" s="49"/>
      <c r="AL23" s="49" t="s">
        <v>511</v>
      </c>
      <c r="AM23" s="49"/>
      <c r="AN23" s="46" t="s">
        <v>512</v>
      </c>
      <c r="AO23" s="46" t="s">
        <v>513</v>
      </c>
      <c r="AP23" s="46" t="s">
        <v>514</v>
      </c>
      <c r="AQ23" s="46" t="s">
        <v>515</v>
      </c>
      <c r="AR23" s="46" t="s">
        <v>516</v>
      </c>
      <c r="AS23" s="46" t="s">
        <v>517</v>
      </c>
      <c r="AT23" s="46" t="s">
        <v>518</v>
      </c>
      <c r="AU23" s="46" t="s">
        <v>509</v>
      </c>
      <c r="AV23" s="51"/>
      <c r="AW23" s="51"/>
      <c r="AX23" s="51"/>
      <c r="AY23" s="51"/>
      <c r="AZ23" s="51"/>
    </row>
    <row r="24" spans="1:52" s="32" customFormat="1" ht="54.95" customHeight="1"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519</v>
      </c>
      <c r="AK24" s="6" t="s">
        <v>520</v>
      </c>
      <c r="AL24" s="6" t="s">
        <v>291</v>
      </c>
      <c r="AM24" s="6" t="s">
        <v>509</v>
      </c>
      <c r="AN24" s="47"/>
      <c r="AO24" s="47"/>
      <c r="AP24" s="47"/>
      <c r="AQ24" s="47"/>
      <c r="AR24" s="47"/>
      <c r="AS24" s="47"/>
      <c r="AT24" s="47"/>
      <c r="AU24" s="47"/>
      <c r="AV24" s="47"/>
      <c r="AW24" s="47"/>
      <c r="AX24" s="47"/>
      <c r="AY24" s="47"/>
      <c r="AZ24" s="47"/>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s="32" customFormat="1" ht="141.94999999999999" customHeight="1" x14ac:dyDescent="0.25">
      <c r="A26" s="33">
        <v>1</v>
      </c>
      <c r="B26" s="4" t="s">
        <v>23</v>
      </c>
      <c r="C26" s="4" t="s">
        <v>545</v>
      </c>
      <c r="D26" s="4" t="s">
        <v>546</v>
      </c>
      <c r="E26" s="4" t="s">
        <v>61</v>
      </c>
      <c r="F26" s="33">
        <v>0</v>
      </c>
      <c r="G26" s="33">
        <v>0</v>
      </c>
      <c r="H26" s="33">
        <v>0</v>
      </c>
      <c r="I26" s="33">
        <v>0</v>
      </c>
      <c r="J26" s="33">
        <v>0</v>
      </c>
      <c r="K26" s="33">
        <v>0</v>
      </c>
      <c r="L26" s="6" t="s">
        <v>527</v>
      </c>
      <c r="M26" s="6" t="s">
        <v>296</v>
      </c>
      <c r="N26" s="6" t="s">
        <v>296</v>
      </c>
      <c r="O26" s="6" t="s">
        <v>296</v>
      </c>
      <c r="P26" s="6" t="s">
        <v>296</v>
      </c>
      <c r="Q26" s="4" t="s">
        <v>547</v>
      </c>
      <c r="R26" s="4" t="s">
        <v>548</v>
      </c>
      <c r="S26" s="4" t="s">
        <v>549</v>
      </c>
      <c r="T26" s="34">
        <v>5862.1089300000003</v>
      </c>
      <c r="U26" s="4" t="s">
        <v>637</v>
      </c>
      <c r="V26" s="34">
        <v>5862.1089300000003</v>
      </c>
      <c r="W26" s="4" t="s">
        <v>61</v>
      </c>
      <c r="X26" s="4" t="s">
        <v>61</v>
      </c>
      <c r="Y26" s="33">
        <v>1</v>
      </c>
      <c r="Z26" s="33">
        <v>1</v>
      </c>
      <c r="AA26" s="4" t="s">
        <v>61</v>
      </c>
      <c r="AB26" s="33">
        <v>0</v>
      </c>
      <c r="AC26" s="4" t="s">
        <v>61</v>
      </c>
      <c r="AD26" s="33">
        <v>0</v>
      </c>
      <c r="AE26" s="33">
        <v>0</v>
      </c>
      <c r="AF26" s="33">
        <v>0</v>
      </c>
      <c r="AG26" s="4" t="s">
        <v>550</v>
      </c>
      <c r="AH26" s="34">
        <v>7034.5307199999997</v>
      </c>
      <c r="AI26" s="34">
        <v>4924.1715000000004</v>
      </c>
      <c r="AJ26" s="4" t="s">
        <v>61</v>
      </c>
      <c r="AK26" s="4" t="s">
        <v>61</v>
      </c>
      <c r="AL26" s="4" t="s">
        <v>61</v>
      </c>
      <c r="AM26" s="4" t="s">
        <v>61</v>
      </c>
      <c r="AN26" s="4" t="s">
        <v>61</v>
      </c>
      <c r="AO26" s="4" t="s">
        <v>61</v>
      </c>
      <c r="AP26" s="4" t="s">
        <v>61</v>
      </c>
      <c r="AQ26" s="40" t="s">
        <v>61</v>
      </c>
      <c r="AR26" s="40"/>
      <c r="AS26" s="40"/>
      <c r="AT26" s="4" t="s">
        <v>551</v>
      </c>
      <c r="AU26" s="4" t="s">
        <v>328</v>
      </c>
      <c r="AV26" s="4" t="s">
        <v>552</v>
      </c>
      <c r="AW26" s="4" t="s">
        <v>552</v>
      </c>
      <c r="AX26" s="4" t="s">
        <v>553</v>
      </c>
      <c r="AY26" s="4" t="s">
        <v>61</v>
      </c>
      <c r="AZ26" s="4" t="s">
        <v>554</v>
      </c>
    </row>
    <row r="27" spans="1:52" s="32" customFormat="1" ht="315.95" customHeight="1" x14ac:dyDescent="0.25">
      <c r="A27" s="33">
        <v>2</v>
      </c>
      <c r="B27" s="4" t="s">
        <v>23</v>
      </c>
      <c r="C27" s="4" t="s">
        <v>545</v>
      </c>
      <c r="D27" s="4" t="s">
        <v>546</v>
      </c>
      <c r="E27" s="4" t="s">
        <v>61</v>
      </c>
      <c r="F27" s="33">
        <v>0</v>
      </c>
      <c r="G27" s="33">
        <v>0</v>
      </c>
      <c r="H27" s="33">
        <v>0</v>
      </c>
      <c r="I27" s="33">
        <v>0</v>
      </c>
      <c r="J27" s="33">
        <v>0</v>
      </c>
      <c r="K27" s="33">
        <v>0</v>
      </c>
      <c r="L27" s="6" t="s">
        <v>527</v>
      </c>
      <c r="M27" s="6" t="s">
        <v>296</v>
      </c>
      <c r="N27" s="6" t="s">
        <v>296</v>
      </c>
      <c r="O27" s="6" t="s">
        <v>296</v>
      </c>
      <c r="P27" s="6" t="s">
        <v>296</v>
      </c>
      <c r="Q27" s="4" t="s">
        <v>555</v>
      </c>
      <c r="R27" s="4" t="s">
        <v>556</v>
      </c>
      <c r="S27" s="4" t="s">
        <v>557</v>
      </c>
      <c r="T27" s="35">
        <v>174.51041000000001</v>
      </c>
      <c r="U27" s="39" t="s">
        <v>637</v>
      </c>
      <c r="V27" s="35">
        <v>174.51041000000001</v>
      </c>
      <c r="W27" s="4" t="s">
        <v>638</v>
      </c>
      <c r="X27" s="4" t="s">
        <v>638</v>
      </c>
      <c r="Y27" s="33">
        <v>0</v>
      </c>
      <c r="Z27" s="33">
        <v>1</v>
      </c>
      <c r="AA27" s="4" t="s">
        <v>558</v>
      </c>
      <c r="AB27" s="35">
        <v>36.858449999999998</v>
      </c>
      <c r="AC27" s="6" t="s">
        <v>61</v>
      </c>
      <c r="AD27" s="33">
        <v>0</v>
      </c>
      <c r="AE27" s="35">
        <v>36.858449999999998</v>
      </c>
      <c r="AF27" s="35">
        <v>128.08771999999999</v>
      </c>
      <c r="AG27" s="4" t="s">
        <v>558</v>
      </c>
      <c r="AH27" s="35">
        <v>151.14350999999999</v>
      </c>
      <c r="AI27" s="33">
        <v>0</v>
      </c>
      <c r="AJ27" s="4"/>
      <c r="AK27" s="4" t="s">
        <v>559</v>
      </c>
      <c r="AL27" s="4" t="s">
        <v>560</v>
      </c>
      <c r="AM27" s="85">
        <v>41397</v>
      </c>
      <c r="AN27" s="85">
        <v>41440</v>
      </c>
      <c r="AO27" s="4" t="s">
        <v>561</v>
      </c>
      <c r="AP27" s="4" t="s">
        <v>61</v>
      </c>
      <c r="AQ27" s="40" t="s">
        <v>61</v>
      </c>
      <c r="AR27" s="40"/>
      <c r="AS27" s="40"/>
      <c r="AT27" s="4" t="s">
        <v>309</v>
      </c>
      <c r="AU27" s="4" t="s">
        <v>309</v>
      </c>
      <c r="AV27" s="4" t="s">
        <v>309</v>
      </c>
      <c r="AW27" s="4"/>
      <c r="AX27" s="4" t="s">
        <v>313</v>
      </c>
      <c r="AY27" s="4" t="s">
        <v>61</v>
      </c>
      <c r="AZ27" s="4" t="s">
        <v>562</v>
      </c>
    </row>
  </sheetData>
  <mergeCells count="66">
    <mergeCell ref="AQ26:AS26"/>
    <mergeCell ref="AQ27:AS27"/>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F3789-E888-4D3B-B2C5-138F34D5B3EC}">
  <dimension ref="A1:B93"/>
  <sheetViews>
    <sheetView workbookViewId="0">
      <selection activeCell="A25" sqref="A2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563</v>
      </c>
      <c r="B18" s="48"/>
    </row>
    <row r="21" spans="1:2" ht="48" customHeight="1" x14ac:dyDescent="0.25">
      <c r="A21" s="36" t="s">
        <v>564</v>
      </c>
      <c r="B21" s="3" t="s">
        <v>9</v>
      </c>
    </row>
    <row r="22" spans="1:2" ht="15.95" customHeight="1" x14ac:dyDescent="0.25">
      <c r="A22" s="36" t="s">
        <v>565</v>
      </c>
      <c r="B22" s="3" t="s">
        <v>566</v>
      </c>
    </row>
    <row r="23" spans="1:2" ht="15.95" customHeight="1" x14ac:dyDescent="0.25">
      <c r="A23" s="36" t="s">
        <v>567</v>
      </c>
      <c r="B23" s="3" t="s">
        <v>568</v>
      </c>
    </row>
    <row r="24" spans="1:2" ht="15.95" customHeight="1" x14ac:dyDescent="0.25">
      <c r="A24" s="36" t="s">
        <v>569</v>
      </c>
      <c r="B24" s="3" t="s">
        <v>296</v>
      </c>
    </row>
    <row r="25" spans="1:2" ht="15.95" customHeight="1" x14ac:dyDescent="0.25">
      <c r="A25" s="36" t="s">
        <v>421</v>
      </c>
      <c r="B25" s="3" t="s">
        <v>527</v>
      </c>
    </row>
    <row r="26" spans="1:2" ht="15.95" customHeight="1" x14ac:dyDescent="0.25">
      <c r="A26" s="36" t="s">
        <v>423</v>
      </c>
      <c r="B26" s="3" t="s">
        <v>296</v>
      </c>
    </row>
    <row r="27" spans="1:2" ht="15.95" customHeight="1" x14ac:dyDescent="0.25">
      <c r="A27" s="36" t="s">
        <v>425</v>
      </c>
      <c r="B27" s="3" t="s">
        <v>296</v>
      </c>
    </row>
    <row r="28" spans="1:2" ht="15.95" customHeight="1" x14ac:dyDescent="0.25">
      <c r="A28" s="36" t="s">
        <v>427</v>
      </c>
      <c r="B28" s="3" t="s">
        <v>296</v>
      </c>
    </row>
    <row r="29" spans="1:2" ht="15.95" customHeight="1" x14ac:dyDescent="0.25">
      <c r="A29" s="36" t="s">
        <v>429</v>
      </c>
      <c r="B29" s="3" t="s">
        <v>296</v>
      </c>
    </row>
    <row r="30" spans="1:2" ht="15.95" customHeight="1" x14ac:dyDescent="0.25">
      <c r="A30" s="36" t="s">
        <v>570</v>
      </c>
      <c r="B30" s="3" t="s">
        <v>239</v>
      </c>
    </row>
    <row r="31" spans="1:2" ht="15.95" customHeight="1" x14ac:dyDescent="0.25">
      <c r="A31" s="36" t="s">
        <v>571</v>
      </c>
      <c r="B31" s="3" t="s">
        <v>162</v>
      </c>
    </row>
    <row r="32" spans="1:2" ht="15.95" customHeight="1" x14ac:dyDescent="0.25">
      <c r="A32" s="36" t="s">
        <v>572</v>
      </c>
      <c r="B32" s="3" t="s">
        <v>378</v>
      </c>
    </row>
    <row r="33" spans="1:2" ht="15.95" customHeight="1" x14ac:dyDescent="0.25">
      <c r="A33" s="36" t="s">
        <v>573</v>
      </c>
      <c r="B33" s="3" t="s">
        <v>574</v>
      </c>
    </row>
    <row r="34" spans="1:2" ht="15.95" customHeight="1" x14ac:dyDescent="0.25">
      <c r="A34" s="36" t="s">
        <v>575</v>
      </c>
      <c r="B34" s="3" t="s">
        <v>576</v>
      </c>
    </row>
    <row r="35" spans="1:2" ht="15.95" customHeight="1" x14ac:dyDescent="0.25">
      <c r="A35" s="37" t="s">
        <v>577</v>
      </c>
      <c r="B35" s="3" t="s">
        <v>576</v>
      </c>
    </row>
    <row r="36" spans="1:2" ht="15.95" customHeight="1" x14ac:dyDescent="0.25">
      <c r="A36" s="36" t="s">
        <v>578</v>
      </c>
      <c r="B36" s="3"/>
    </row>
    <row r="37" spans="1:2" ht="48" customHeight="1" x14ac:dyDescent="0.25">
      <c r="A37" s="37" t="s">
        <v>579</v>
      </c>
      <c r="B37" s="38" t="s">
        <v>580</v>
      </c>
    </row>
    <row r="38" spans="1:2" ht="15.95" customHeight="1" x14ac:dyDescent="0.25">
      <c r="A38" s="36" t="s">
        <v>581</v>
      </c>
      <c r="B38" s="3" t="s">
        <v>582</v>
      </c>
    </row>
    <row r="39" spans="1:2" ht="15.95" customHeight="1" x14ac:dyDescent="0.25">
      <c r="A39" s="36" t="s">
        <v>583</v>
      </c>
      <c r="B39" s="3" t="s">
        <v>584</v>
      </c>
    </row>
    <row r="40" spans="1:2" ht="15.95" customHeight="1" x14ac:dyDescent="0.25">
      <c r="A40" s="36" t="s">
        <v>585</v>
      </c>
      <c r="B40" s="3" t="s">
        <v>586</v>
      </c>
    </row>
    <row r="41" spans="1:2" ht="15.95" customHeight="1" x14ac:dyDescent="0.25">
      <c r="A41" s="36" t="s">
        <v>587</v>
      </c>
      <c r="B41" s="3" t="s">
        <v>588</v>
      </c>
    </row>
    <row r="42" spans="1:2" ht="32.1" customHeight="1" x14ac:dyDescent="0.25">
      <c r="A42" s="37" t="s">
        <v>579</v>
      </c>
      <c r="B42" s="38" t="s">
        <v>589</v>
      </c>
    </row>
    <row r="43" spans="1:2" ht="15.95" customHeight="1" x14ac:dyDescent="0.25">
      <c r="A43" s="36" t="s">
        <v>590</v>
      </c>
      <c r="B43" s="3" t="s">
        <v>591</v>
      </c>
    </row>
    <row r="44" spans="1:2" ht="15.95" customHeight="1" x14ac:dyDescent="0.25">
      <c r="A44" s="36" t="s">
        <v>583</v>
      </c>
      <c r="B44" s="3" t="s">
        <v>592</v>
      </c>
    </row>
    <row r="45" spans="1:2" ht="15.95" customHeight="1" x14ac:dyDescent="0.25">
      <c r="A45" s="36" t="s">
        <v>585</v>
      </c>
      <c r="B45" s="3" t="s">
        <v>591</v>
      </c>
    </row>
    <row r="46" spans="1:2" ht="15.95" customHeight="1" x14ac:dyDescent="0.25">
      <c r="A46" s="36" t="s">
        <v>587</v>
      </c>
      <c r="B46" s="3" t="s">
        <v>396</v>
      </c>
    </row>
    <row r="47" spans="1:2" ht="15.95" customHeight="1" x14ac:dyDescent="0.25">
      <c r="A47" s="37" t="s">
        <v>593</v>
      </c>
      <c r="B47" s="38" t="s">
        <v>594</v>
      </c>
    </row>
    <row r="48" spans="1:2" ht="15.95" customHeight="1" x14ac:dyDescent="0.25">
      <c r="A48" s="36" t="s">
        <v>595</v>
      </c>
      <c r="B48" s="3" t="s">
        <v>61</v>
      </c>
    </row>
    <row r="49" spans="1:2" ht="15.95" customHeight="1" x14ac:dyDescent="0.25">
      <c r="A49" s="36" t="s">
        <v>583</v>
      </c>
      <c r="B49" s="3" t="s">
        <v>61</v>
      </c>
    </row>
    <row r="50" spans="1:2" ht="15.95" customHeight="1" x14ac:dyDescent="0.25">
      <c r="A50" s="36" t="s">
        <v>585</v>
      </c>
      <c r="B50" s="3">
        <f>0.28846532+0.02050272</f>
        <v>0.30896804</v>
      </c>
    </row>
    <row r="51" spans="1:2" ht="15.95" customHeight="1" x14ac:dyDescent="0.25">
      <c r="A51" s="36" t="s">
        <v>587</v>
      </c>
      <c r="B51" s="3">
        <f>0.28846532+0.02050272</f>
        <v>0.30896804</v>
      </c>
    </row>
    <row r="52" spans="1:2" ht="15.95" customHeight="1" x14ac:dyDescent="0.25">
      <c r="A52" s="37" t="s">
        <v>593</v>
      </c>
      <c r="B52" s="38" t="s">
        <v>596</v>
      </c>
    </row>
    <row r="53" spans="1:2" ht="15.95" customHeight="1" x14ac:dyDescent="0.25">
      <c r="A53" s="36" t="s">
        <v>595</v>
      </c>
      <c r="B53" s="3" t="s">
        <v>61</v>
      </c>
    </row>
    <row r="54" spans="1:2" ht="15.95" customHeight="1" x14ac:dyDescent="0.25">
      <c r="A54" s="36" t="s">
        <v>583</v>
      </c>
      <c r="B54" s="3" t="s">
        <v>61</v>
      </c>
    </row>
    <row r="55" spans="1:2" ht="15.95" customHeight="1" x14ac:dyDescent="0.25">
      <c r="A55" s="36" t="s">
        <v>585</v>
      </c>
      <c r="B55" s="3" t="s">
        <v>597</v>
      </c>
    </row>
    <row r="56" spans="1:2" ht="15.95" customHeight="1" x14ac:dyDescent="0.25">
      <c r="A56" s="36" t="s">
        <v>587</v>
      </c>
      <c r="B56" s="3" t="s">
        <v>597</v>
      </c>
    </row>
    <row r="57" spans="1:2" ht="32.1" customHeight="1" x14ac:dyDescent="0.25">
      <c r="A57" s="37" t="s">
        <v>593</v>
      </c>
      <c r="B57" s="38" t="s">
        <v>598</v>
      </c>
    </row>
    <row r="58" spans="1:2" ht="15.95" customHeight="1" x14ac:dyDescent="0.25">
      <c r="A58" s="36" t="s">
        <v>595</v>
      </c>
      <c r="B58" s="3" t="s">
        <v>61</v>
      </c>
    </row>
    <row r="59" spans="1:2" ht="15.95" customHeight="1" x14ac:dyDescent="0.25">
      <c r="A59" s="36" t="s">
        <v>583</v>
      </c>
      <c r="B59" s="3" t="s">
        <v>61</v>
      </c>
    </row>
    <row r="60" spans="1:2" ht="15.95" customHeight="1" x14ac:dyDescent="0.25">
      <c r="A60" s="36" t="s">
        <v>585</v>
      </c>
      <c r="B60" s="3" t="s">
        <v>599</v>
      </c>
    </row>
    <row r="61" spans="1:2" ht="15.95" customHeight="1" x14ac:dyDescent="0.25">
      <c r="A61" s="36" t="s">
        <v>587</v>
      </c>
      <c r="B61" s="3" t="s">
        <v>599</v>
      </c>
    </row>
    <row r="62" spans="1:2" ht="29.1" customHeight="1" x14ac:dyDescent="0.25">
      <c r="A62" s="37" t="s">
        <v>600</v>
      </c>
      <c r="B62" s="38" t="s">
        <v>601</v>
      </c>
    </row>
    <row r="63" spans="1:2" ht="15.95" customHeight="1" x14ac:dyDescent="0.25">
      <c r="A63" s="36" t="s">
        <v>578</v>
      </c>
      <c r="B63" s="3"/>
    </row>
    <row r="64" spans="1:2" ht="15.95" customHeight="1" x14ac:dyDescent="0.25">
      <c r="A64" s="36" t="s">
        <v>602</v>
      </c>
      <c r="B64" s="3" t="s">
        <v>603</v>
      </c>
    </row>
    <row r="65" spans="1:2" ht="15.95" customHeight="1" x14ac:dyDescent="0.25">
      <c r="A65" s="36" t="s">
        <v>604</v>
      </c>
      <c r="B65" s="3" t="s">
        <v>605</v>
      </c>
    </row>
    <row r="66" spans="1:2" ht="15.95" customHeight="1" x14ac:dyDescent="0.25">
      <c r="A66" s="36" t="s">
        <v>606</v>
      </c>
      <c r="B66" s="3" t="s">
        <v>607</v>
      </c>
    </row>
    <row r="67" spans="1:2" ht="15.95" customHeight="1" x14ac:dyDescent="0.25">
      <c r="A67" s="37" t="s">
        <v>608</v>
      </c>
      <c r="B67" s="3" t="s">
        <v>609</v>
      </c>
    </row>
    <row r="68" spans="1:2" ht="15.95" customHeight="1" x14ac:dyDescent="0.25">
      <c r="A68" s="37" t="s">
        <v>610</v>
      </c>
      <c r="B68" s="3" t="s">
        <v>386</v>
      </c>
    </row>
    <row r="69" spans="1:2" ht="15.95" customHeight="1" x14ac:dyDescent="0.25">
      <c r="A69" s="37" t="s">
        <v>611</v>
      </c>
      <c r="B69" s="3" t="s">
        <v>601</v>
      </c>
    </row>
    <row r="70" spans="1:2" ht="15.95" customHeight="1" x14ac:dyDescent="0.25">
      <c r="A70" s="37" t="s">
        <v>612</v>
      </c>
      <c r="B70" s="3" t="s">
        <v>393</v>
      </c>
    </row>
    <row r="71" spans="1:2" ht="15.95" customHeight="1" x14ac:dyDescent="0.25">
      <c r="A71" s="37" t="s">
        <v>613</v>
      </c>
      <c r="B71" s="3"/>
    </row>
    <row r="72" spans="1:2" ht="15.95" customHeight="1" x14ac:dyDescent="0.25">
      <c r="A72" s="36" t="s">
        <v>614</v>
      </c>
      <c r="B72" s="3" t="s">
        <v>23</v>
      </c>
    </row>
    <row r="73" spans="1:2" ht="15.95" customHeight="1" x14ac:dyDescent="0.25">
      <c r="A73" s="36" t="s">
        <v>615</v>
      </c>
      <c r="B73" s="3" t="s">
        <v>616</v>
      </c>
    </row>
    <row r="74" spans="1:2" ht="15.95" customHeight="1" x14ac:dyDescent="0.25">
      <c r="A74" s="36" t="s">
        <v>617</v>
      </c>
      <c r="B74" s="3" t="s">
        <v>61</v>
      </c>
    </row>
    <row r="75" spans="1:2" ht="32.1" customHeight="1" x14ac:dyDescent="0.25">
      <c r="A75" s="36" t="s">
        <v>618</v>
      </c>
      <c r="B75" s="3" t="s">
        <v>619</v>
      </c>
    </row>
    <row r="76" spans="1:2" ht="15.95" customHeight="1" x14ac:dyDescent="0.25">
      <c r="A76" s="36" t="s">
        <v>620</v>
      </c>
      <c r="B76" s="3" t="s">
        <v>61</v>
      </c>
    </row>
    <row r="77" spans="1:2" ht="15.95" customHeight="1" x14ac:dyDescent="0.25">
      <c r="A77" s="36" t="s">
        <v>621</v>
      </c>
      <c r="B77" s="3" t="s">
        <v>61</v>
      </c>
    </row>
    <row r="78" spans="1:2" ht="29.1" customHeight="1" x14ac:dyDescent="0.25">
      <c r="A78" s="37" t="s">
        <v>622</v>
      </c>
      <c r="B78" s="3" t="s">
        <v>61</v>
      </c>
    </row>
    <row r="79" spans="1:2" ht="15.95" customHeight="1" x14ac:dyDescent="0.25">
      <c r="A79" s="36" t="s">
        <v>578</v>
      </c>
      <c r="B79" s="3"/>
    </row>
    <row r="80" spans="1:2" ht="15.95" customHeight="1" x14ac:dyDescent="0.25">
      <c r="A80" s="36" t="s">
        <v>623</v>
      </c>
      <c r="B80" s="3" t="s">
        <v>61</v>
      </c>
    </row>
    <row r="81" spans="1:2" ht="15.95" customHeight="1" x14ac:dyDescent="0.25">
      <c r="A81" s="36" t="s">
        <v>624</v>
      </c>
      <c r="B81" s="3" t="s">
        <v>61</v>
      </c>
    </row>
    <row r="82" spans="1:2" ht="15.95" customHeight="1" x14ac:dyDescent="0.25">
      <c r="A82" s="37" t="s">
        <v>625</v>
      </c>
      <c r="B82" s="3"/>
    </row>
    <row r="83" spans="1:2" ht="15.95" customHeight="1" x14ac:dyDescent="0.25">
      <c r="A83" s="37" t="s">
        <v>626</v>
      </c>
      <c r="B83" s="3"/>
    </row>
    <row r="84" spans="1:2" ht="15.95" customHeight="1" x14ac:dyDescent="0.25">
      <c r="A84" s="36" t="s">
        <v>627</v>
      </c>
      <c r="B84" s="3" t="s">
        <v>331</v>
      </c>
    </row>
    <row r="85" spans="1:2" ht="15.95" customHeight="1" x14ac:dyDescent="0.25">
      <c r="A85" s="36" t="s">
        <v>628</v>
      </c>
      <c r="B85" s="3" t="s">
        <v>61</v>
      </c>
    </row>
    <row r="86" spans="1:2" ht="15.95" customHeight="1" x14ac:dyDescent="0.25">
      <c r="A86" s="36" t="s">
        <v>629</v>
      </c>
      <c r="B86" s="3" t="s">
        <v>61</v>
      </c>
    </row>
    <row r="87" spans="1:2" ht="15.95" customHeight="1" x14ac:dyDescent="0.25">
      <c r="A87" s="37" t="s">
        <v>630</v>
      </c>
      <c r="B87" s="3"/>
    </row>
    <row r="88" spans="1:2" ht="29.1" customHeight="1" x14ac:dyDescent="0.25">
      <c r="A88" s="37" t="s">
        <v>631</v>
      </c>
      <c r="B88" s="3"/>
    </row>
    <row r="89" spans="1:2" ht="15.95" customHeight="1" x14ac:dyDescent="0.25">
      <c r="A89" s="36" t="s">
        <v>632</v>
      </c>
      <c r="B89" s="3" t="s">
        <v>214</v>
      </c>
    </row>
    <row r="90" spans="1:2" ht="15.95" customHeight="1" x14ac:dyDescent="0.25">
      <c r="A90" s="36" t="s">
        <v>633</v>
      </c>
      <c r="B90" s="3"/>
    </row>
    <row r="91" spans="1:2" ht="15.95" customHeight="1" x14ac:dyDescent="0.25">
      <c r="A91" s="36" t="s">
        <v>634</v>
      </c>
      <c r="B91" s="3"/>
    </row>
    <row r="92" spans="1:2" ht="15.95" customHeight="1" x14ac:dyDescent="0.25">
      <c r="A92" s="36" t="s">
        <v>635</v>
      </c>
      <c r="B92" s="3"/>
    </row>
    <row r="93" spans="1:2" ht="15.95" customHeight="1" x14ac:dyDescent="0.25">
      <c r="A93" s="36" t="s">
        <v>636</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862EF-2BB4-4ED6-BBFE-EF5C3B26CF99}">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1A8C-2EA4-45EC-8597-A48D49725456}">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9" t="s">
        <v>107</v>
      </c>
      <c r="R21" s="49"/>
      <c r="S21" s="49" t="s">
        <v>108</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109</v>
      </c>
      <c r="R22" s="6" t="s">
        <v>110</v>
      </c>
      <c r="S22" s="6" t="s">
        <v>111</v>
      </c>
      <c r="T22" s="6" t="s">
        <v>112</v>
      </c>
    </row>
    <row r="23" spans="1:20" s="1" customFormat="1" ht="15.95" customHeight="1" x14ac:dyDescent="0.25">
      <c r="A23" s="47"/>
      <c r="B23" s="6" t="s">
        <v>113</v>
      </c>
      <c r="C23" s="6" t="s">
        <v>114</v>
      </c>
      <c r="D23" s="4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B5AD7-1157-42FA-BBD1-8515ABB17704}">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128</v>
      </c>
      <c r="C21" s="46"/>
      <c r="D21" s="46" t="s">
        <v>129</v>
      </c>
      <c r="E21" s="46"/>
      <c r="F21" s="49" t="s">
        <v>87</v>
      </c>
      <c r="G21" s="49"/>
      <c r="H21" s="49"/>
      <c r="I21" s="49"/>
      <c r="J21" s="46" t="s">
        <v>130</v>
      </c>
      <c r="K21" s="46" t="s">
        <v>131</v>
      </c>
      <c r="L21" s="46"/>
      <c r="M21" s="46" t="s">
        <v>132</v>
      </c>
      <c r="N21" s="46"/>
      <c r="O21" s="46" t="s">
        <v>133</v>
      </c>
      <c r="P21" s="46"/>
      <c r="Q21" s="46" t="s">
        <v>134</v>
      </c>
      <c r="R21" s="46"/>
      <c r="S21" s="46" t="s">
        <v>135</v>
      </c>
      <c r="T21" s="46" t="s">
        <v>136</v>
      </c>
      <c r="U21" s="46" t="s">
        <v>137</v>
      </c>
      <c r="V21" s="46" t="s">
        <v>138</v>
      </c>
      <c r="W21" s="46"/>
      <c r="X21" s="49" t="s">
        <v>107</v>
      </c>
      <c r="Y21" s="49"/>
      <c r="Z21" s="49" t="s">
        <v>108</v>
      </c>
      <c r="AA21" s="49"/>
    </row>
    <row r="22" spans="1:27" s="1" customFormat="1" ht="110.25" x14ac:dyDescent="0.25">
      <c r="A22" s="51"/>
      <c r="B22" s="52"/>
      <c r="C22" s="53"/>
      <c r="D22" s="52"/>
      <c r="E22" s="53"/>
      <c r="F22" s="49" t="s">
        <v>139</v>
      </c>
      <c r="G22" s="49"/>
      <c r="H22" s="49" t="s">
        <v>140</v>
      </c>
      <c r="I22" s="49"/>
      <c r="J22" s="47"/>
      <c r="K22" s="52"/>
      <c r="L22" s="53"/>
      <c r="M22" s="52"/>
      <c r="N22" s="53"/>
      <c r="O22" s="52"/>
      <c r="P22" s="53"/>
      <c r="Q22" s="52"/>
      <c r="R22" s="53"/>
      <c r="S22" s="47"/>
      <c r="T22" s="47"/>
      <c r="U22" s="47"/>
      <c r="V22" s="52"/>
      <c r="W22" s="53"/>
      <c r="X22" s="6" t="s">
        <v>109</v>
      </c>
      <c r="Y22" s="6" t="s">
        <v>110</v>
      </c>
      <c r="Z22" s="6" t="s">
        <v>111</v>
      </c>
      <c r="AA22" s="6" t="s">
        <v>112</v>
      </c>
    </row>
    <row r="23" spans="1:27" s="1" customFormat="1" ht="15.75" x14ac:dyDescent="0.25">
      <c r="A23" s="4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5664D-3964-4CE1-BDB2-176D4C7B0813}">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43" t="s">
        <v>6</v>
      </c>
      <c r="B10" s="43"/>
      <c r="C10" s="43"/>
    </row>
    <row r="11" spans="1:3" ht="15.95" customHeight="1" x14ac:dyDescent="0.25"/>
    <row r="12" spans="1:3" ht="15.95" customHeight="1" x14ac:dyDescent="0.25">
      <c r="A12" s="41" t="s">
        <v>7</v>
      </c>
      <c r="B12" s="41"/>
      <c r="C12" s="41"/>
    </row>
    <row r="13" spans="1:3" ht="15.95" customHeight="1" x14ac:dyDescent="0.25">
      <c r="A13" s="43" t="s">
        <v>8</v>
      </c>
      <c r="B13" s="43"/>
      <c r="C13" s="43"/>
    </row>
    <row r="14" spans="1:3" ht="15.95" customHeight="1" x14ac:dyDescent="0.25"/>
    <row r="15" spans="1:3" ht="32.1" customHeight="1" x14ac:dyDescent="0.25">
      <c r="A15" s="44" t="s">
        <v>9</v>
      </c>
      <c r="B15" s="44"/>
      <c r="C15" s="44"/>
    </row>
    <row r="16" spans="1:3" ht="15.95" customHeight="1" x14ac:dyDescent="0.25">
      <c r="A16" s="43" t="s">
        <v>10</v>
      </c>
      <c r="B16" s="43"/>
      <c r="C16" s="43"/>
    </row>
    <row r="17" spans="1:3" ht="15.95" customHeight="1" x14ac:dyDescent="0.25"/>
    <row r="18" spans="1:3" ht="36.950000000000003" customHeight="1" x14ac:dyDescent="0.3">
      <c r="A18" s="48" t="s">
        <v>145</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74" customHeight="1" x14ac:dyDescent="0.25">
      <c r="A22" s="4" t="s">
        <v>15</v>
      </c>
      <c r="B22" s="4" t="s">
        <v>146</v>
      </c>
      <c r="C22" s="6" t="s">
        <v>147</v>
      </c>
    </row>
    <row r="23" spans="1:3" ht="48" customHeight="1" x14ac:dyDescent="0.25">
      <c r="A23" s="4" t="s">
        <v>16</v>
      </c>
      <c r="B23" s="4" t="s">
        <v>148</v>
      </c>
      <c r="C23" s="6" t="s">
        <v>149</v>
      </c>
    </row>
    <row r="24" spans="1:3" ht="48"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126.95"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21F1-CD60-4100-805F-C904944A531D}">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5"/>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5"/>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0" spans="1:26" ht="15.95" customHeight="1" x14ac:dyDescent="0.25"/>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95" customHeight="1" x14ac:dyDescent="0.25"/>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4" t="s">
        <v>163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95" customHeight="1" x14ac:dyDescent="0.25">
      <c r="A23" s="55" t="s">
        <v>164</v>
      </c>
      <c r="B23" s="55"/>
      <c r="C23" s="55"/>
      <c r="D23" s="55"/>
      <c r="E23" s="55"/>
      <c r="F23" s="55"/>
      <c r="G23" s="55"/>
      <c r="H23" s="55"/>
      <c r="I23" s="55"/>
      <c r="J23" s="55"/>
      <c r="K23" s="55"/>
      <c r="L23" s="55"/>
      <c r="M23" s="56" t="s">
        <v>165</v>
      </c>
      <c r="N23" s="56"/>
      <c r="O23" s="56"/>
      <c r="P23" s="56"/>
      <c r="Q23" s="56"/>
      <c r="R23" s="56"/>
      <c r="S23" s="56"/>
      <c r="T23" s="56"/>
      <c r="U23" s="56"/>
      <c r="V23" s="56"/>
      <c r="W23" s="56"/>
      <c r="X23" s="56"/>
      <c r="Y23" s="56"/>
      <c r="Z23" s="56"/>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A2FA7-8889-4BA0-82C5-B6FAAD6431DA}">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191</v>
      </c>
      <c r="B18" s="48"/>
      <c r="C18" s="48"/>
      <c r="D18" s="48"/>
      <c r="E18" s="48"/>
      <c r="F18" s="48"/>
      <c r="G18" s="48"/>
      <c r="H18" s="48"/>
      <c r="I18" s="48"/>
      <c r="J18" s="48"/>
      <c r="K18" s="48"/>
      <c r="L18" s="48"/>
      <c r="M18" s="48"/>
      <c r="N18" s="48"/>
      <c r="O18" s="48"/>
    </row>
    <row r="19" spans="1:15" ht="15.75" x14ac:dyDescent="0.25">
      <c r="A19" s="46" t="s">
        <v>12</v>
      </c>
      <c r="B19" s="46" t="s">
        <v>192</v>
      </c>
      <c r="C19" s="46" t="s">
        <v>193</v>
      </c>
      <c r="D19" s="46" t="s">
        <v>194</v>
      </c>
      <c r="E19" s="49" t="s">
        <v>195</v>
      </c>
      <c r="F19" s="49"/>
      <c r="G19" s="49"/>
      <c r="H19" s="49"/>
      <c r="I19" s="49"/>
      <c r="J19" s="49" t="s">
        <v>196</v>
      </c>
      <c r="K19" s="49"/>
      <c r="L19" s="49"/>
      <c r="M19" s="49"/>
      <c r="N19" s="49"/>
      <c r="O19" s="49"/>
    </row>
    <row r="20" spans="1:15" ht="15.75" x14ac:dyDescent="0.25">
      <c r="A20" s="47"/>
      <c r="B20" s="47"/>
      <c r="C20" s="47"/>
      <c r="D20" s="47"/>
      <c r="E20" s="3" t="s">
        <v>197</v>
      </c>
      <c r="F20" s="3" t="s">
        <v>198</v>
      </c>
      <c r="G20" s="3" t="s">
        <v>199</v>
      </c>
      <c r="H20" s="3" t="s">
        <v>200</v>
      </c>
      <c r="I20" s="3" t="s">
        <v>201</v>
      </c>
      <c r="J20" s="3" t="s">
        <v>160</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485BD-94F4-4E5F-A137-7A5A693030B7}">
  <dimension ref="A1:O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14" width="9" style="9"/>
    <col min="15" max="15"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207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208</v>
      </c>
      <c r="B24" s="61"/>
      <c r="C24" s="61"/>
      <c r="D24" s="61"/>
      <c r="E24" s="61" t="s">
        <v>209</v>
      </c>
      <c r="F24" s="61"/>
    </row>
    <row r="25" spans="1:12" ht="15.95" customHeight="1" thickBot="1" x14ac:dyDescent="0.3">
      <c r="A25" s="62" t="s">
        <v>210</v>
      </c>
      <c r="B25" s="62"/>
      <c r="C25" s="62"/>
      <c r="D25" s="62"/>
      <c r="E25" s="63">
        <v>6379886</v>
      </c>
      <c r="F25" s="63"/>
      <c r="H25" s="61" t="s">
        <v>211</v>
      </c>
      <c r="I25" s="61"/>
      <c r="J25" s="61"/>
    </row>
    <row r="26" spans="1:12" ht="15.95" customHeight="1" thickBot="1" x14ac:dyDescent="0.3">
      <c r="A26" s="57" t="s">
        <v>212</v>
      </c>
      <c r="B26" s="57"/>
      <c r="C26" s="57"/>
      <c r="D26" s="57"/>
      <c r="E26" s="58"/>
      <c r="F26" s="58"/>
      <c r="G26" s="16"/>
      <c r="H26" s="55" t="s">
        <v>213</v>
      </c>
      <c r="I26" s="55"/>
      <c r="J26" s="55"/>
      <c r="K26" s="59" t="s">
        <v>214</v>
      </c>
      <c r="L26" s="59"/>
    </row>
    <row r="27" spans="1:12" ht="32.1" customHeight="1" thickBot="1" x14ac:dyDescent="0.3">
      <c r="A27" s="57" t="s">
        <v>215</v>
      </c>
      <c r="B27" s="57"/>
      <c r="C27" s="57"/>
      <c r="D27" s="57"/>
      <c r="E27" s="60">
        <v>7</v>
      </c>
      <c r="F27" s="60"/>
      <c r="G27" s="16"/>
      <c r="H27" s="55" t="s">
        <v>216</v>
      </c>
      <c r="I27" s="55"/>
      <c r="J27" s="55"/>
      <c r="K27" s="59" t="s">
        <v>214</v>
      </c>
      <c r="L27" s="59"/>
    </row>
    <row r="28" spans="1:12" ht="48" customHeight="1" thickBot="1" x14ac:dyDescent="0.3">
      <c r="A28" s="65" t="s">
        <v>217</v>
      </c>
      <c r="B28" s="65"/>
      <c r="C28" s="65"/>
      <c r="D28" s="65"/>
      <c r="E28" s="66">
        <v>1</v>
      </c>
      <c r="F28" s="66"/>
      <c r="G28" s="16"/>
      <c r="H28" s="55" t="s">
        <v>218</v>
      </c>
      <c r="I28" s="55"/>
      <c r="J28" s="55"/>
      <c r="K28" s="59" t="s">
        <v>219</v>
      </c>
      <c r="L28" s="59"/>
    </row>
    <row r="29" spans="1:12" ht="15.95" customHeight="1" x14ac:dyDescent="0.25">
      <c r="A29" s="62" t="s">
        <v>220</v>
      </c>
      <c r="B29" s="62"/>
      <c r="C29" s="62"/>
      <c r="D29" s="62"/>
      <c r="E29" s="58"/>
      <c r="F29" s="58"/>
    </row>
    <row r="30" spans="1:12" ht="15.95" customHeight="1" x14ac:dyDescent="0.25">
      <c r="A30" s="57" t="s">
        <v>221</v>
      </c>
      <c r="B30" s="57"/>
      <c r="C30" s="57"/>
      <c r="D30" s="57"/>
      <c r="E30" s="60">
        <v>1</v>
      </c>
      <c r="F30" s="60"/>
      <c r="H30" s="64" t="s">
        <v>222</v>
      </c>
      <c r="I30" s="64"/>
      <c r="J30" s="64"/>
      <c r="K30" s="64"/>
      <c r="L30" s="64"/>
    </row>
    <row r="31" spans="1:12" ht="15.95" customHeight="1" x14ac:dyDescent="0.25">
      <c r="A31" s="57" t="s">
        <v>223</v>
      </c>
      <c r="B31" s="57"/>
      <c r="C31" s="57"/>
      <c r="D31" s="57"/>
      <c r="E31" s="58"/>
      <c r="F31" s="58"/>
    </row>
    <row r="32" spans="1:12" ht="32.1" customHeight="1" x14ac:dyDescent="0.25">
      <c r="A32" s="57" t="s">
        <v>224</v>
      </c>
      <c r="B32" s="57"/>
      <c r="C32" s="57"/>
      <c r="D32" s="57"/>
      <c r="E32" s="58"/>
      <c r="F32" s="58"/>
    </row>
    <row r="33" spans="1:15" ht="15.95" customHeight="1" x14ac:dyDescent="0.25">
      <c r="A33" s="57" t="s">
        <v>225</v>
      </c>
      <c r="B33" s="57"/>
      <c r="C33" s="57"/>
      <c r="D33" s="57"/>
      <c r="E33" s="60">
        <v>1</v>
      </c>
      <c r="F33" s="60"/>
    </row>
    <row r="34" spans="1:15" ht="15.95" customHeight="1" x14ac:dyDescent="0.25">
      <c r="A34" s="57" t="s">
        <v>226</v>
      </c>
      <c r="B34" s="57"/>
      <c r="C34" s="57"/>
      <c r="D34" s="57"/>
      <c r="E34" s="58"/>
      <c r="F34" s="58"/>
    </row>
    <row r="35" spans="1:15" ht="15.95" customHeight="1" x14ac:dyDescent="0.25">
      <c r="A35" s="57"/>
      <c r="B35" s="57"/>
      <c r="C35" s="57"/>
      <c r="D35" s="57"/>
      <c r="E35" s="67"/>
      <c r="F35" s="67"/>
    </row>
    <row r="36" spans="1:15" ht="15.95" customHeight="1" thickBot="1" x14ac:dyDescent="0.3">
      <c r="A36" s="65" t="s">
        <v>227</v>
      </c>
      <c r="B36" s="65"/>
      <c r="C36" s="65"/>
      <c r="D36" s="65"/>
      <c r="E36" s="66">
        <v>20</v>
      </c>
      <c r="F36" s="66"/>
    </row>
    <row r="37" spans="1:15" ht="15.95" customHeight="1" x14ac:dyDescent="0.25">
      <c r="A37" s="62"/>
      <c r="B37" s="62"/>
      <c r="C37" s="62"/>
      <c r="D37" s="62"/>
      <c r="E37" s="67"/>
      <c r="F37" s="67"/>
    </row>
    <row r="38" spans="1:15" ht="15.95" customHeight="1" x14ac:dyDescent="0.25">
      <c r="A38" s="57" t="s">
        <v>228</v>
      </c>
      <c r="B38" s="57"/>
      <c r="C38" s="57"/>
      <c r="D38" s="57"/>
      <c r="E38" s="58"/>
      <c r="F38" s="58"/>
    </row>
    <row r="39" spans="1:15" ht="15.95" customHeight="1" thickBot="1" x14ac:dyDescent="0.3">
      <c r="A39" s="65" t="s">
        <v>229</v>
      </c>
      <c r="B39" s="65"/>
      <c r="C39" s="65"/>
      <c r="D39" s="65"/>
      <c r="E39" s="68"/>
      <c r="F39" s="68"/>
    </row>
    <row r="40" spans="1:15" ht="15.95" customHeight="1" x14ac:dyDescent="0.25">
      <c r="A40" s="62" t="s">
        <v>230</v>
      </c>
      <c r="B40" s="62"/>
      <c r="C40" s="62"/>
      <c r="D40" s="62"/>
      <c r="E40" s="58"/>
      <c r="F40" s="58"/>
    </row>
    <row r="41" spans="1:15" ht="15.95" customHeight="1" x14ac:dyDescent="0.25">
      <c r="A41" s="57" t="s">
        <v>231</v>
      </c>
      <c r="B41" s="57"/>
      <c r="C41" s="57"/>
      <c r="D41" s="57"/>
      <c r="E41" s="60">
        <v>7</v>
      </c>
      <c r="F41" s="60"/>
    </row>
    <row r="42" spans="1:15" ht="15.95" customHeight="1" x14ac:dyDescent="0.25">
      <c r="A42" s="57" t="s">
        <v>232</v>
      </c>
      <c r="B42" s="57"/>
      <c r="C42" s="57"/>
      <c r="D42" s="57"/>
      <c r="E42" s="60">
        <v>7</v>
      </c>
      <c r="F42" s="60"/>
    </row>
    <row r="43" spans="1:15" ht="15.95" customHeight="1" x14ac:dyDescent="0.25">
      <c r="A43" s="57" t="s">
        <v>233</v>
      </c>
      <c r="B43" s="57"/>
      <c r="C43" s="57"/>
      <c r="D43" s="57"/>
      <c r="E43" s="58"/>
      <c r="F43" s="58"/>
    </row>
    <row r="44" spans="1:15" ht="15.95" customHeight="1" x14ac:dyDescent="0.25">
      <c r="A44" s="57" t="s">
        <v>234</v>
      </c>
      <c r="B44" s="57"/>
      <c r="C44" s="57"/>
      <c r="D44" s="57"/>
      <c r="E44" s="60">
        <v>13</v>
      </c>
      <c r="F44" s="60"/>
    </row>
    <row r="45" spans="1:15" ht="15.95" customHeight="1" x14ac:dyDescent="0.25">
      <c r="A45" s="57" t="s">
        <v>235</v>
      </c>
      <c r="B45" s="57"/>
      <c r="C45" s="57"/>
      <c r="D45" s="57"/>
      <c r="E45" s="60">
        <v>100</v>
      </c>
      <c r="F45" s="60"/>
    </row>
    <row r="46" spans="1:15" ht="15.95" customHeight="1" thickBot="1" x14ac:dyDescent="0.3">
      <c r="A46" s="65" t="s">
        <v>236</v>
      </c>
      <c r="B46" s="65"/>
      <c r="C46" s="65"/>
      <c r="D46" s="65"/>
      <c r="E46" s="60">
        <v>13</v>
      </c>
      <c r="F46" s="60"/>
    </row>
    <row r="47" spans="1:15" ht="15.95" customHeight="1" x14ac:dyDescent="0.25">
      <c r="A47" s="62" t="s">
        <v>237</v>
      </c>
      <c r="B47" s="62"/>
      <c r="C47" s="62"/>
      <c r="D47" s="62"/>
      <c r="E47" s="70" t="s">
        <v>238</v>
      </c>
      <c r="F47" s="70"/>
      <c r="G47" s="14" t="s">
        <v>239</v>
      </c>
      <c r="H47" s="14" t="s">
        <v>160</v>
      </c>
      <c r="I47" s="14" t="s">
        <v>202</v>
      </c>
      <c r="J47" s="14" t="s">
        <v>203</v>
      </c>
      <c r="K47" s="14" t="s">
        <v>204</v>
      </c>
      <c r="L47" s="14" t="s">
        <v>205</v>
      </c>
      <c r="M47" s="14" t="s">
        <v>206</v>
      </c>
      <c r="N47" s="14" t="s">
        <v>240</v>
      </c>
      <c r="O47" s="14" t="s">
        <v>241</v>
      </c>
    </row>
    <row r="48" spans="1:15" ht="15.95" customHeight="1" x14ac:dyDescent="0.25">
      <c r="A48" s="69" t="s">
        <v>242</v>
      </c>
      <c r="B48" s="69"/>
      <c r="C48" s="69"/>
      <c r="D48" s="69"/>
      <c r="E48" s="69"/>
      <c r="F48" s="69"/>
      <c r="G48" s="17">
        <v>3</v>
      </c>
      <c r="H48" s="17">
        <v>4</v>
      </c>
      <c r="I48" s="17">
        <v>4</v>
      </c>
      <c r="J48" s="17">
        <v>4</v>
      </c>
      <c r="K48" s="17">
        <v>4</v>
      </c>
      <c r="L48" s="17">
        <v>4</v>
      </c>
      <c r="M48" s="17">
        <v>4</v>
      </c>
      <c r="N48" s="17">
        <v>4</v>
      </c>
      <c r="O48" s="18"/>
    </row>
    <row r="49" spans="1:15" ht="15.95" customHeight="1" x14ac:dyDescent="0.25">
      <c r="A49" s="69" t="s">
        <v>243</v>
      </c>
      <c r="B49" s="69"/>
      <c r="C49" s="69"/>
      <c r="D49" s="69"/>
      <c r="E49" s="69"/>
      <c r="F49" s="69"/>
      <c r="G49" s="17">
        <v>3</v>
      </c>
      <c r="H49" s="17">
        <v>7</v>
      </c>
      <c r="I49" s="17">
        <v>12</v>
      </c>
      <c r="J49" s="17">
        <v>16</v>
      </c>
      <c r="K49" s="17">
        <v>21</v>
      </c>
      <c r="L49" s="17">
        <v>26</v>
      </c>
      <c r="M49" s="17">
        <v>31</v>
      </c>
      <c r="N49" s="17">
        <v>36</v>
      </c>
      <c r="O49" s="18"/>
    </row>
    <row r="50" spans="1:15" ht="15.95" customHeight="1" thickBot="1" x14ac:dyDescent="0.3">
      <c r="A50" s="69" t="s">
        <v>244</v>
      </c>
      <c r="B50" s="69"/>
      <c r="C50" s="69"/>
      <c r="D50" s="69"/>
      <c r="E50" s="69"/>
      <c r="F50" s="69"/>
      <c r="G50" s="18"/>
      <c r="H50" s="18"/>
      <c r="I50" s="18"/>
      <c r="J50" s="18"/>
      <c r="K50" s="18"/>
      <c r="L50" s="18"/>
      <c r="M50" s="18"/>
      <c r="N50" s="18"/>
      <c r="O50" s="18"/>
    </row>
    <row r="51" spans="1:15" s="9" customFormat="1" ht="6.95" customHeight="1" thickBot="1" x14ac:dyDescent="0.3">
      <c r="D51" s="16"/>
      <c r="E51" s="19"/>
      <c r="F51" s="20"/>
      <c r="N51" s="16"/>
      <c r="O51" s="14"/>
    </row>
    <row r="52" spans="1:15" ht="15.95" customHeight="1" x14ac:dyDescent="0.25">
      <c r="A52" s="71" t="s">
        <v>245</v>
      </c>
      <c r="B52" s="71"/>
      <c r="C52" s="71"/>
      <c r="D52" s="71"/>
      <c r="E52" s="70" t="s">
        <v>238</v>
      </c>
      <c r="F52" s="70"/>
      <c r="G52" s="14" t="s">
        <v>239</v>
      </c>
      <c r="H52" s="14" t="s">
        <v>160</v>
      </c>
      <c r="I52" s="14" t="s">
        <v>202</v>
      </c>
      <c r="J52" s="14" t="s">
        <v>203</v>
      </c>
      <c r="K52" s="14" t="s">
        <v>204</v>
      </c>
      <c r="L52" s="14" t="s">
        <v>205</v>
      </c>
      <c r="M52" s="14" t="s">
        <v>206</v>
      </c>
      <c r="N52" s="14" t="s">
        <v>240</v>
      </c>
      <c r="O52" s="14" t="s">
        <v>241</v>
      </c>
    </row>
    <row r="53" spans="1:15" ht="15.95" customHeight="1" x14ac:dyDescent="0.25">
      <c r="A53" s="69" t="s">
        <v>246</v>
      </c>
      <c r="B53" s="69"/>
      <c r="C53" s="69"/>
      <c r="D53" s="69"/>
      <c r="E53" s="69"/>
      <c r="F53" s="69"/>
      <c r="G53" s="14"/>
      <c r="H53" s="14"/>
      <c r="I53" s="14"/>
      <c r="J53" s="14"/>
      <c r="K53" s="14"/>
      <c r="L53" s="14"/>
      <c r="M53" s="14"/>
      <c r="N53" s="14"/>
      <c r="O53" s="18"/>
    </row>
    <row r="54" spans="1:15" ht="15.95" customHeight="1" x14ac:dyDescent="0.25">
      <c r="A54" s="69" t="s">
        <v>247</v>
      </c>
      <c r="B54" s="69"/>
      <c r="C54" s="69"/>
      <c r="D54" s="69"/>
      <c r="E54" s="69"/>
      <c r="F54" s="69"/>
      <c r="G54" s="18"/>
      <c r="H54" s="18"/>
      <c r="I54" s="18"/>
      <c r="J54" s="18"/>
      <c r="K54" s="18"/>
      <c r="L54" s="18"/>
      <c r="M54" s="18"/>
      <c r="N54" s="18"/>
      <c r="O54" s="18"/>
    </row>
    <row r="55" spans="1:15" ht="15.95" customHeight="1" x14ac:dyDescent="0.25">
      <c r="A55" s="69" t="s">
        <v>248</v>
      </c>
      <c r="B55" s="69"/>
      <c r="C55" s="69"/>
      <c r="D55" s="69"/>
      <c r="E55" s="69"/>
      <c r="F55" s="69"/>
      <c r="G55" s="18"/>
      <c r="H55" s="18"/>
      <c r="I55" s="18"/>
      <c r="J55" s="18"/>
      <c r="K55" s="18"/>
      <c r="L55" s="18"/>
      <c r="M55" s="18"/>
      <c r="N55" s="18"/>
      <c r="O55" s="18"/>
    </row>
    <row r="56" spans="1:15" ht="15.95" customHeight="1" thickBot="1" x14ac:dyDescent="0.3">
      <c r="A56" s="69" t="s">
        <v>249</v>
      </c>
      <c r="B56" s="69"/>
      <c r="C56" s="69"/>
      <c r="D56" s="69"/>
      <c r="E56" s="69"/>
      <c r="F56" s="69"/>
      <c r="G56" s="18"/>
      <c r="H56" s="18"/>
      <c r="I56" s="18"/>
      <c r="J56" s="18"/>
      <c r="K56" s="18"/>
      <c r="L56" s="18"/>
      <c r="M56" s="18"/>
      <c r="N56" s="18"/>
      <c r="O56" s="18"/>
    </row>
    <row r="57" spans="1:15" s="9" customFormat="1" ht="6.95" customHeight="1" thickBot="1" x14ac:dyDescent="0.3">
      <c r="D57" s="16"/>
      <c r="E57" s="19"/>
      <c r="F57" s="20"/>
      <c r="N57" s="16"/>
      <c r="O57" s="14"/>
    </row>
    <row r="58" spans="1:15" ht="15.95" customHeight="1" x14ac:dyDescent="0.25">
      <c r="A58" s="71" t="s">
        <v>250</v>
      </c>
      <c r="B58" s="71"/>
      <c r="C58" s="71"/>
      <c r="D58" s="71"/>
      <c r="E58" s="70" t="s">
        <v>238</v>
      </c>
      <c r="F58" s="70"/>
      <c r="G58" s="14" t="s">
        <v>239</v>
      </c>
      <c r="H58" s="14" t="s">
        <v>160</v>
      </c>
      <c r="I58" s="14" t="s">
        <v>202</v>
      </c>
      <c r="J58" s="14" t="s">
        <v>203</v>
      </c>
      <c r="K58" s="14" t="s">
        <v>204</v>
      </c>
      <c r="L58" s="14" t="s">
        <v>205</v>
      </c>
      <c r="M58" s="14" t="s">
        <v>206</v>
      </c>
      <c r="N58" s="14" t="s">
        <v>240</v>
      </c>
      <c r="O58" s="14" t="s">
        <v>241</v>
      </c>
    </row>
    <row r="59" spans="1:15" ht="15.95" customHeight="1" x14ac:dyDescent="0.25">
      <c r="A59" s="69" t="s">
        <v>251</v>
      </c>
      <c r="B59" s="69"/>
      <c r="C59" s="69"/>
      <c r="D59" s="69"/>
      <c r="E59" s="69"/>
      <c r="F59" s="69"/>
      <c r="G59" s="18"/>
      <c r="H59" s="18"/>
      <c r="I59" s="18"/>
      <c r="J59" s="18"/>
      <c r="K59" s="18"/>
      <c r="L59" s="18"/>
      <c r="M59" s="18"/>
      <c r="N59" s="18"/>
      <c r="O59" s="18"/>
    </row>
    <row r="60" spans="1:15" ht="15.95" customHeight="1" x14ac:dyDescent="0.25">
      <c r="A60" s="69" t="s">
        <v>252</v>
      </c>
      <c r="B60" s="69"/>
      <c r="C60" s="69"/>
      <c r="D60" s="69"/>
      <c r="E60" s="69"/>
      <c r="F60" s="69"/>
      <c r="G60" s="18"/>
      <c r="H60" s="18"/>
      <c r="I60" s="18"/>
      <c r="J60" s="18"/>
      <c r="K60" s="18"/>
      <c r="L60" s="18"/>
      <c r="M60" s="18"/>
      <c r="N60" s="18"/>
      <c r="O60" s="18"/>
    </row>
    <row r="61" spans="1:15" ht="15.95" customHeight="1" x14ac:dyDescent="0.25">
      <c r="A61" s="69" t="s">
        <v>253</v>
      </c>
      <c r="B61" s="69"/>
      <c r="C61" s="69"/>
      <c r="D61" s="69"/>
      <c r="E61" s="69"/>
      <c r="F61" s="69"/>
      <c r="G61" s="18"/>
      <c r="H61" s="18"/>
      <c r="I61" s="18"/>
      <c r="J61" s="18"/>
      <c r="K61" s="18"/>
      <c r="L61" s="18"/>
      <c r="M61" s="18"/>
      <c r="N61" s="18"/>
      <c r="O61" s="18"/>
    </row>
    <row r="62" spans="1:15" ht="15.95" customHeight="1" x14ac:dyDescent="0.25">
      <c r="A62" s="69" t="s">
        <v>254</v>
      </c>
      <c r="B62" s="69"/>
      <c r="C62" s="69"/>
      <c r="D62" s="69"/>
      <c r="E62" s="69"/>
      <c r="F62" s="69"/>
      <c r="G62" s="18"/>
      <c r="H62" s="18"/>
      <c r="I62" s="18"/>
      <c r="J62" s="18"/>
      <c r="K62" s="18"/>
      <c r="L62" s="18"/>
      <c r="M62" s="18"/>
      <c r="N62" s="18"/>
      <c r="O62" s="18"/>
    </row>
    <row r="63" spans="1:15" s="9" customFormat="1" ht="11.1" customHeight="1" x14ac:dyDescent="0.25"/>
    <row r="64" spans="1:15" s="9" customFormat="1" ht="11.1" customHeight="1" x14ac:dyDescent="0.25"/>
    <row r="65" spans="1:15" ht="32.1" customHeight="1" x14ac:dyDescent="0.25">
      <c r="A65" s="69" t="s">
        <v>255</v>
      </c>
      <c r="B65" s="69"/>
      <c r="C65" s="69"/>
      <c r="D65" s="69"/>
      <c r="E65" s="69"/>
      <c r="F65" s="69"/>
      <c r="G65" s="18"/>
      <c r="H65" s="18"/>
      <c r="I65" s="18"/>
      <c r="J65" s="18"/>
      <c r="K65" s="18"/>
      <c r="L65" s="18"/>
      <c r="M65" s="18"/>
      <c r="N65" s="18"/>
      <c r="O65" s="18"/>
    </row>
    <row r="66" spans="1:15" ht="32.1" customHeight="1" x14ac:dyDescent="0.25">
      <c r="A66" s="69" t="s">
        <v>256</v>
      </c>
      <c r="B66" s="69"/>
      <c r="C66" s="69"/>
      <c r="D66" s="69"/>
      <c r="E66" s="69"/>
      <c r="F66" s="69"/>
      <c r="G66" s="18"/>
      <c r="H66" s="18"/>
      <c r="I66" s="18"/>
      <c r="J66" s="18"/>
      <c r="K66" s="18"/>
      <c r="L66" s="18"/>
      <c r="M66" s="18"/>
      <c r="N66" s="18"/>
      <c r="O66" s="18"/>
    </row>
    <row r="67" spans="1:15" ht="15.95" customHeight="1" x14ac:dyDescent="0.25">
      <c r="A67" s="69" t="s">
        <v>257</v>
      </c>
      <c r="B67" s="69"/>
      <c r="C67" s="69"/>
      <c r="D67" s="69"/>
      <c r="E67" s="69"/>
      <c r="F67" s="69"/>
      <c r="G67" s="18"/>
      <c r="H67" s="18"/>
      <c r="I67" s="18"/>
      <c r="J67" s="18"/>
      <c r="K67" s="18"/>
      <c r="L67" s="18"/>
      <c r="M67" s="18"/>
      <c r="N67" s="18"/>
      <c r="O67" s="18"/>
    </row>
    <row r="68" spans="1:15" ht="32.1" customHeight="1" x14ac:dyDescent="0.25">
      <c r="A68" s="69" t="s">
        <v>258</v>
      </c>
      <c r="B68" s="69"/>
      <c r="C68" s="69"/>
      <c r="D68" s="69"/>
      <c r="E68" s="69"/>
      <c r="F68" s="69"/>
      <c r="G68" s="18"/>
      <c r="H68" s="18"/>
      <c r="I68" s="18"/>
      <c r="J68" s="18"/>
      <c r="K68" s="18"/>
      <c r="L68" s="18"/>
      <c r="M68" s="18"/>
      <c r="N68" s="18"/>
      <c r="O68" s="18"/>
    </row>
    <row r="69" spans="1:15" ht="15.95" customHeight="1" x14ac:dyDescent="0.25">
      <c r="A69" s="69" t="s">
        <v>259</v>
      </c>
      <c r="B69" s="69"/>
      <c r="C69" s="69"/>
      <c r="D69" s="69"/>
      <c r="E69" s="69"/>
      <c r="F69" s="69"/>
      <c r="G69" s="18"/>
      <c r="H69" s="18"/>
      <c r="I69" s="18"/>
      <c r="J69" s="18"/>
      <c r="K69" s="18"/>
      <c r="L69" s="18"/>
      <c r="M69" s="18"/>
      <c r="N69" s="18"/>
      <c r="O69" s="18"/>
    </row>
    <row r="70" spans="1:15" ht="15.95" customHeight="1" x14ac:dyDescent="0.25">
      <c r="A70" s="69" t="s">
        <v>260</v>
      </c>
      <c r="B70" s="69"/>
      <c r="C70" s="69"/>
      <c r="D70" s="69"/>
      <c r="E70" s="69"/>
      <c r="F70" s="69"/>
      <c r="G70" s="18"/>
      <c r="H70" s="18"/>
      <c r="I70" s="18"/>
      <c r="J70" s="18"/>
      <c r="K70" s="18"/>
      <c r="L70" s="18"/>
      <c r="M70" s="18"/>
      <c r="N70" s="18"/>
      <c r="O70" s="18"/>
    </row>
    <row r="71" spans="1:15" ht="15.95" customHeight="1" x14ac:dyDescent="0.25">
      <c r="A71" s="69" t="s">
        <v>227</v>
      </c>
      <c r="B71" s="69"/>
      <c r="C71" s="69"/>
      <c r="D71" s="69"/>
      <c r="E71" s="69"/>
      <c r="F71" s="69"/>
      <c r="G71" s="18"/>
      <c r="H71" s="18"/>
      <c r="I71" s="18"/>
      <c r="J71" s="18"/>
      <c r="K71" s="18"/>
      <c r="L71" s="18"/>
      <c r="M71" s="18"/>
      <c r="N71" s="18"/>
      <c r="O71" s="18"/>
    </row>
    <row r="72" spans="1:15" ht="15.95" customHeight="1" thickBot="1" x14ac:dyDescent="0.3">
      <c r="A72" s="69" t="s">
        <v>261</v>
      </c>
      <c r="B72" s="69"/>
      <c r="C72" s="69"/>
      <c r="D72" s="69"/>
      <c r="E72" s="69"/>
      <c r="F72" s="69"/>
      <c r="G72" s="18"/>
      <c r="H72" s="18"/>
      <c r="I72" s="18"/>
      <c r="J72" s="18"/>
      <c r="K72" s="18"/>
      <c r="L72" s="18"/>
      <c r="M72" s="18"/>
      <c r="N72" s="18"/>
      <c r="O72" s="18"/>
    </row>
    <row r="73" spans="1:15" s="9" customFormat="1" ht="6.95" customHeight="1" thickBot="1" x14ac:dyDescent="0.3">
      <c r="D73" s="16"/>
      <c r="E73" s="19"/>
      <c r="F73" s="20"/>
      <c r="N73" s="16"/>
      <c r="O73" s="14"/>
    </row>
    <row r="74" spans="1:15" ht="15.95" customHeight="1" x14ac:dyDescent="0.25">
      <c r="A74" s="72" t="s">
        <v>262</v>
      </c>
      <c r="B74" s="72"/>
      <c r="C74" s="72"/>
      <c r="D74" s="72"/>
      <c r="E74" s="70" t="s">
        <v>238</v>
      </c>
      <c r="F74" s="70"/>
      <c r="G74" s="14" t="s">
        <v>239</v>
      </c>
      <c r="H74" s="14" t="s">
        <v>160</v>
      </c>
      <c r="I74" s="14" t="s">
        <v>202</v>
      </c>
      <c r="J74" s="14" t="s">
        <v>203</v>
      </c>
      <c r="K74" s="14" t="s">
        <v>204</v>
      </c>
      <c r="L74" s="14" t="s">
        <v>205</v>
      </c>
      <c r="M74" s="14" t="s">
        <v>206</v>
      </c>
      <c r="N74" s="14" t="s">
        <v>240</v>
      </c>
      <c r="O74" s="14" t="s">
        <v>241</v>
      </c>
    </row>
    <row r="75" spans="1:15" ht="32.1" customHeight="1" x14ac:dyDescent="0.25">
      <c r="A75" s="69" t="s">
        <v>258</v>
      </c>
      <c r="B75" s="69"/>
      <c r="C75" s="69"/>
      <c r="D75" s="69"/>
      <c r="E75" s="69"/>
      <c r="F75" s="69"/>
      <c r="G75" s="18"/>
      <c r="H75" s="18"/>
      <c r="I75" s="18"/>
      <c r="J75" s="18"/>
      <c r="K75" s="18"/>
      <c r="L75" s="18"/>
      <c r="M75" s="18"/>
      <c r="N75" s="18"/>
      <c r="O75" s="18"/>
    </row>
    <row r="76" spans="1:15" ht="15.95" customHeight="1" x14ac:dyDescent="0.25">
      <c r="A76" s="69" t="s">
        <v>257</v>
      </c>
      <c r="B76" s="69"/>
      <c r="C76" s="69"/>
      <c r="D76" s="69"/>
      <c r="E76" s="69"/>
      <c r="F76" s="69"/>
      <c r="G76" s="18"/>
      <c r="H76" s="18"/>
      <c r="I76" s="18"/>
      <c r="J76" s="18"/>
      <c r="K76" s="18"/>
      <c r="L76" s="18"/>
      <c r="M76" s="18"/>
      <c r="N76" s="18"/>
      <c r="O76" s="18"/>
    </row>
    <row r="77" spans="1:15" ht="15.95" customHeight="1" x14ac:dyDescent="0.25">
      <c r="A77" s="69" t="s">
        <v>259</v>
      </c>
      <c r="B77" s="69"/>
      <c r="C77" s="69"/>
      <c r="D77" s="69"/>
      <c r="E77" s="69"/>
      <c r="F77" s="69"/>
      <c r="G77" s="18"/>
      <c r="H77" s="18"/>
      <c r="I77" s="18"/>
      <c r="J77" s="18"/>
      <c r="K77" s="18"/>
      <c r="L77" s="18"/>
      <c r="M77" s="18"/>
      <c r="N77" s="18"/>
      <c r="O77" s="18"/>
    </row>
    <row r="78" spans="1:15" ht="15.95" customHeight="1" x14ac:dyDescent="0.25">
      <c r="A78" s="69" t="s">
        <v>227</v>
      </c>
      <c r="B78" s="69"/>
      <c r="C78" s="69"/>
      <c r="D78" s="69"/>
      <c r="E78" s="69"/>
      <c r="F78" s="69"/>
      <c r="G78" s="18"/>
      <c r="H78" s="18"/>
      <c r="I78" s="18"/>
      <c r="J78" s="18"/>
      <c r="K78" s="18"/>
      <c r="L78" s="18"/>
      <c r="M78" s="18"/>
      <c r="N78" s="18"/>
      <c r="O78" s="18"/>
    </row>
    <row r="79" spans="1:15" ht="15.95" customHeight="1" x14ac:dyDescent="0.25">
      <c r="A79" s="69" t="s">
        <v>263</v>
      </c>
      <c r="B79" s="69"/>
      <c r="C79" s="69"/>
      <c r="D79" s="69"/>
      <c r="E79" s="69"/>
      <c r="F79" s="69"/>
      <c r="G79" s="18"/>
      <c r="H79" s="18"/>
      <c r="I79" s="18"/>
      <c r="J79" s="18"/>
      <c r="K79" s="18"/>
      <c r="L79" s="18"/>
      <c r="M79" s="18"/>
      <c r="N79" s="18"/>
      <c r="O79" s="18"/>
    </row>
    <row r="80" spans="1:15" ht="15.95" customHeight="1" x14ac:dyDescent="0.25">
      <c r="A80" s="69" t="s">
        <v>264</v>
      </c>
      <c r="B80" s="69"/>
      <c r="C80" s="69"/>
      <c r="D80" s="69"/>
      <c r="E80" s="69"/>
      <c r="F80" s="69"/>
      <c r="G80" s="18"/>
      <c r="H80" s="18"/>
      <c r="I80" s="18"/>
      <c r="J80" s="18"/>
      <c r="K80" s="18"/>
      <c r="L80" s="18"/>
      <c r="M80" s="18"/>
      <c r="N80" s="18"/>
      <c r="O80" s="18"/>
    </row>
    <row r="81" spans="1:15" ht="15.95" customHeight="1" x14ac:dyDescent="0.25">
      <c r="A81" s="69" t="s">
        <v>265</v>
      </c>
      <c r="B81" s="69"/>
      <c r="C81" s="69"/>
      <c r="D81" s="69"/>
      <c r="E81" s="69"/>
      <c r="F81" s="69"/>
      <c r="G81" s="21">
        <v>7656</v>
      </c>
      <c r="H81" s="18"/>
      <c r="I81" s="18"/>
      <c r="J81" s="18"/>
      <c r="K81" s="18"/>
      <c r="L81" s="18"/>
      <c r="M81" s="18"/>
      <c r="N81" s="18"/>
      <c r="O81" s="21">
        <v>7656</v>
      </c>
    </row>
    <row r="82" spans="1:15" ht="15.95" customHeight="1" x14ac:dyDescent="0.25">
      <c r="A82" s="69" t="s">
        <v>266</v>
      </c>
      <c r="B82" s="69"/>
      <c r="C82" s="69"/>
      <c r="D82" s="69"/>
      <c r="E82" s="69"/>
      <c r="F82" s="69"/>
      <c r="G82" s="18"/>
      <c r="H82" s="18"/>
      <c r="I82" s="18"/>
      <c r="J82" s="18"/>
      <c r="K82" s="18"/>
      <c r="L82" s="18"/>
      <c r="M82" s="18"/>
      <c r="N82" s="18"/>
      <c r="O82" s="18"/>
    </row>
    <row r="83" spans="1:15" ht="15.95" customHeight="1" x14ac:dyDescent="0.25">
      <c r="A83" s="69" t="s">
        <v>267</v>
      </c>
      <c r="B83" s="69"/>
      <c r="C83" s="69"/>
      <c r="D83" s="69"/>
      <c r="E83" s="69"/>
      <c r="F83" s="69"/>
      <c r="G83" s="21">
        <v>-7656</v>
      </c>
      <c r="H83" s="18"/>
      <c r="I83" s="18"/>
      <c r="J83" s="18"/>
      <c r="K83" s="18"/>
      <c r="L83" s="18"/>
      <c r="M83" s="18"/>
      <c r="N83" s="18"/>
      <c r="O83" s="21">
        <v>-7656</v>
      </c>
    </row>
    <row r="84" spans="1:15" ht="15.95" customHeight="1" x14ac:dyDescent="0.25">
      <c r="A84" s="69" t="s">
        <v>268</v>
      </c>
      <c r="B84" s="69"/>
      <c r="C84" s="69"/>
      <c r="D84" s="69"/>
      <c r="E84" s="69"/>
      <c r="F84" s="69"/>
      <c r="G84" s="21">
        <v>-7656</v>
      </c>
      <c r="H84" s="21">
        <v>-7656</v>
      </c>
      <c r="I84" s="21">
        <v>-7656</v>
      </c>
      <c r="J84" s="21">
        <v>-7656</v>
      </c>
      <c r="K84" s="21">
        <v>-7656</v>
      </c>
      <c r="L84" s="21">
        <v>-7656</v>
      </c>
      <c r="M84" s="21">
        <v>-7656</v>
      </c>
      <c r="N84" s="21">
        <v>-7656</v>
      </c>
      <c r="O84" s="18"/>
    </row>
    <row r="85" spans="1:15" ht="15.95" customHeight="1" x14ac:dyDescent="0.25">
      <c r="A85" s="69" t="s">
        <v>269</v>
      </c>
      <c r="B85" s="69"/>
      <c r="C85" s="69"/>
      <c r="D85" s="69"/>
      <c r="E85" s="69"/>
      <c r="F85" s="69"/>
      <c r="G85" s="17">
        <v>1</v>
      </c>
      <c r="H85" s="17">
        <v>1</v>
      </c>
      <c r="I85" s="17">
        <v>1</v>
      </c>
      <c r="J85" s="17">
        <v>2</v>
      </c>
      <c r="K85" s="17">
        <v>2</v>
      </c>
      <c r="L85" s="17">
        <v>2</v>
      </c>
      <c r="M85" s="17">
        <v>2</v>
      </c>
      <c r="N85" s="17">
        <v>3</v>
      </c>
      <c r="O85" s="18"/>
    </row>
    <row r="86" spans="1:15" ht="32.1" customHeight="1" x14ac:dyDescent="0.25">
      <c r="A86" s="69" t="s">
        <v>270</v>
      </c>
      <c r="B86" s="69"/>
      <c r="C86" s="69"/>
      <c r="D86" s="69"/>
      <c r="E86" s="69"/>
      <c r="F86" s="69"/>
      <c r="G86" s="21">
        <v>-6802</v>
      </c>
      <c r="H86" s="18"/>
      <c r="I86" s="18"/>
      <c r="J86" s="18"/>
      <c r="K86" s="18"/>
      <c r="L86" s="18"/>
      <c r="M86" s="18"/>
      <c r="N86" s="18"/>
      <c r="O86" s="21">
        <v>-6802</v>
      </c>
    </row>
    <row r="87" spans="1:15" ht="32.1" customHeight="1" x14ac:dyDescent="0.25">
      <c r="A87" s="73" t="s">
        <v>271</v>
      </c>
      <c r="B87" s="73"/>
      <c r="C87" s="73"/>
      <c r="D87" s="73"/>
      <c r="E87" s="76">
        <v>-6802.1880700000002</v>
      </c>
      <c r="F87" s="76"/>
      <c r="G87" s="14" t="s">
        <v>272</v>
      </c>
    </row>
    <row r="88" spans="1:15" ht="15.95" customHeight="1" x14ac:dyDescent="0.25">
      <c r="A88" s="73" t="s">
        <v>273</v>
      </c>
      <c r="B88" s="73"/>
      <c r="C88" s="73"/>
      <c r="D88" s="73"/>
      <c r="E88" s="55" t="s">
        <v>214</v>
      </c>
      <c r="F88" s="55"/>
      <c r="G88" s="14" t="s">
        <v>274</v>
      </c>
    </row>
    <row r="89" spans="1:15" ht="15.95" customHeight="1" x14ac:dyDescent="0.25">
      <c r="A89" s="73" t="s">
        <v>275</v>
      </c>
      <c r="B89" s="73"/>
      <c r="C89" s="73"/>
      <c r="D89" s="73"/>
      <c r="E89" s="55" t="s">
        <v>214</v>
      </c>
      <c r="F89" s="55"/>
      <c r="G89" s="14" t="s">
        <v>276</v>
      </c>
    </row>
    <row r="90" spans="1:15" ht="15.95" customHeight="1" thickBot="1" x14ac:dyDescent="0.3">
      <c r="A90" s="74" t="s">
        <v>277</v>
      </c>
      <c r="B90" s="74"/>
      <c r="C90" s="74"/>
      <c r="D90" s="74"/>
      <c r="E90" s="75" t="s">
        <v>214</v>
      </c>
      <c r="F90" s="75"/>
      <c r="G90" s="14" t="s">
        <v>276</v>
      </c>
    </row>
    <row r="92" spans="1:15" ht="11.1" customHeight="1" x14ac:dyDescent="0.25">
      <c r="A92" s="9" t="s">
        <v>278</v>
      </c>
    </row>
    <row r="93" spans="1:15" ht="11.1" customHeight="1" x14ac:dyDescent="0.25">
      <c r="A93" s="9" t="s">
        <v>279</v>
      </c>
    </row>
    <row r="94" spans="1:15" ht="11.1" customHeight="1" x14ac:dyDescent="0.25">
      <c r="A94" s="9" t="s">
        <v>280</v>
      </c>
    </row>
    <row r="95" spans="1:15" ht="11.1" customHeight="1" x14ac:dyDescent="0.25">
      <c r="A95" s="9" t="s">
        <v>281</v>
      </c>
    </row>
    <row r="96" spans="1:15" ht="11.1" customHeight="1" x14ac:dyDescent="0.25">
      <c r="A96" s="9" t="s">
        <v>282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015AE-F283-4B7C-A84D-682EC5E91E5E}">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283</v>
      </c>
      <c r="B19" s="48"/>
      <c r="C19" s="48"/>
      <c r="D19" s="48"/>
      <c r="E19" s="48"/>
      <c r="F19" s="48"/>
      <c r="G19" s="48"/>
      <c r="H19" s="48"/>
      <c r="I19" s="48"/>
      <c r="J19" s="48"/>
      <c r="K19" s="48"/>
      <c r="L19" s="48"/>
    </row>
    <row r="20" spans="1:12" ht="11.1" customHeight="1" x14ac:dyDescent="0.25"/>
    <row r="21" spans="1:12" ht="15.95" customHeight="1" x14ac:dyDescent="0.25">
      <c r="A21" s="46" t="s">
        <v>284</v>
      </c>
      <c r="B21" s="46" t="s">
        <v>285</v>
      </c>
      <c r="C21" s="49" t="s">
        <v>286</v>
      </c>
      <c r="D21" s="49"/>
      <c r="E21" s="49"/>
      <c r="F21" s="49"/>
      <c r="G21" s="49"/>
      <c r="H21" s="49"/>
      <c r="I21" s="46" t="s">
        <v>287</v>
      </c>
      <c r="J21" s="46" t="s">
        <v>288</v>
      </c>
      <c r="K21" s="46" t="s">
        <v>289</v>
      </c>
      <c r="L21" s="46" t="s">
        <v>290</v>
      </c>
    </row>
    <row r="22" spans="1:12" ht="32.1" customHeight="1" x14ac:dyDescent="0.25">
      <c r="A22" s="51"/>
      <c r="B22" s="51"/>
      <c r="C22" s="49" t="s">
        <v>291</v>
      </c>
      <c r="D22" s="49"/>
      <c r="E22" s="6"/>
      <c r="F22" s="6"/>
      <c r="G22" s="49" t="s">
        <v>292</v>
      </c>
      <c r="H22" s="49"/>
      <c r="I22" s="51"/>
      <c r="J22" s="51"/>
      <c r="K22" s="51"/>
      <c r="L22" s="51"/>
    </row>
    <row r="23" spans="1:12" ht="32.1" customHeight="1" x14ac:dyDescent="0.25">
      <c r="A23" s="47"/>
      <c r="B23" s="47"/>
      <c r="C23" s="6" t="s">
        <v>293</v>
      </c>
      <c r="D23" s="6" t="s">
        <v>294</v>
      </c>
      <c r="E23" s="6" t="s">
        <v>293</v>
      </c>
      <c r="F23" s="6" t="s">
        <v>294</v>
      </c>
      <c r="G23" s="6" t="s">
        <v>293</v>
      </c>
      <c r="H23" s="6" t="s">
        <v>294</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295</v>
      </c>
      <c r="C25" s="24" t="s">
        <v>61</v>
      </c>
      <c r="D25" s="24" t="s">
        <v>61</v>
      </c>
      <c r="E25" s="24" t="s">
        <v>61</v>
      </c>
      <c r="F25" s="24" t="s">
        <v>61</v>
      </c>
      <c r="G25" s="23" t="s">
        <v>61</v>
      </c>
      <c r="H25" s="23" t="s">
        <v>61</v>
      </c>
      <c r="I25" s="23" t="s">
        <v>296</v>
      </c>
      <c r="J25" s="23" t="s">
        <v>296</v>
      </c>
      <c r="K25" s="23" t="s">
        <v>61</v>
      </c>
      <c r="L25" s="23" t="s">
        <v>61</v>
      </c>
    </row>
    <row r="26" spans="1:12" ht="15.95" customHeight="1" x14ac:dyDescent="0.25">
      <c r="A26" s="22" t="s">
        <v>297</v>
      </c>
      <c r="B26" s="14" t="s">
        <v>298</v>
      </c>
      <c r="C26" s="6" t="s">
        <v>32</v>
      </c>
      <c r="D26" s="6" t="s">
        <v>32</v>
      </c>
      <c r="E26" s="25" t="s">
        <v>61</v>
      </c>
      <c r="F26" s="25" t="s">
        <v>61</v>
      </c>
      <c r="G26" s="6" t="s">
        <v>32</v>
      </c>
      <c r="H26" s="6" t="s">
        <v>32</v>
      </c>
      <c r="I26" s="6" t="s">
        <v>296</v>
      </c>
      <c r="J26" s="6" t="s">
        <v>296</v>
      </c>
      <c r="K26" s="6" t="s">
        <v>61</v>
      </c>
      <c r="L26" s="6" t="s">
        <v>61</v>
      </c>
    </row>
    <row r="27" spans="1:12" ht="32.1" customHeight="1" x14ac:dyDescent="0.25">
      <c r="A27" s="22" t="s">
        <v>299</v>
      </c>
      <c r="B27" s="14" t="s">
        <v>300</v>
      </c>
      <c r="C27" s="6" t="s">
        <v>32</v>
      </c>
      <c r="D27" s="6" t="s">
        <v>32</v>
      </c>
      <c r="E27" s="25" t="s">
        <v>61</v>
      </c>
      <c r="F27" s="25" t="s">
        <v>61</v>
      </c>
      <c r="G27" s="6" t="s">
        <v>32</v>
      </c>
      <c r="H27" s="6" t="s">
        <v>32</v>
      </c>
      <c r="I27" s="6" t="s">
        <v>296</v>
      </c>
      <c r="J27" s="6" t="s">
        <v>296</v>
      </c>
      <c r="K27" s="6" t="s">
        <v>61</v>
      </c>
      <c r="L27" s="6" t="s">
        <v>61</v>
      </c>
    </row>
    <row r="28" spans="1:12" ht="48" customHeight="1" x14ac:dyDescent="0.25">
      <c r="A28" s="22" t="s">
        <v>301</v>
      </c>
      <c r="B28" s="14" t="s">
        <v>302</v>
      </c>
      <c r="C28" s="6" t="s">
        <v>32</v>
      </c>
      <c r="D28" s="6" t="s">
        <v>32</v>
      </c>
      <c r="E28" s="25" t="s">
        <v>61</v>
      </c>
      <c r="F28" s="25" t="s">
        <v>61</v>
      </c>
      <c r="G28" s="6" t="s">
        <v>32</v>
      </c>
      <c r="H28" s="6" t="s">
        <v>32</v>
      </c>
      <c r="I28" s="6" t="s">
        <v>296</v>
      </c>
      <c r="J28" s="6" t="s">
        <v>296</v>
      </c>
      <c r="K28" s="6" t="s">
        <v>61</v>
      </c>
      <c r="L28" s="6" t="s">
        <v>61</v>
      </c>
    </row>
    <row r="29" spans="1:12" ht="32.1" customHeight="1" x14ac:dyDescent="0.25">
      <c r="A29" s="22" t="s">
        <v>303</v>
      </c>
      <c r="B29" s="14" t="s">
        <v>304</v>
      </c>
      <c r="C29" s="6" t="s">
        <v>32</v>
      </c>
      <c r="D29" s="6" t="s">
        <v>32</v>
      </c>
      <c r="E29" s="25" t="s">
        <v>61</v>
      </c>
      <c r="F29" s="25" t="s">
        <v>61</v>
      </c>
      <c r="G29" s="6" t="s">
        <v>32</v>
      </c>
      <c r="H29" s="6" t="s">
        <v>32</v>
      </c>
      <c r="I29" s="6" t="s">
        <v>296</v>
      </c>
      <c r="J29" s="6" t="s">
        <v>296</v>
      </c>
      <c r="K29" s="6" t="s">
        <v>61</v>
      </c>
      <c r="L29" s="6" t="s">
        <v>61</v>
      </c>
    </row>
    <row r="30" spans="1:12" ht="32.1" customHeight="1" x14ac:dyDescent="0.25">
      <c r="A30" s="22" t="s">
        <v>305</v>
      </c>
      <c r="B30" s="14" t="s">
        <v>306</v>
      </c>
      <c r="C30" s="6" t="s">
        <v>32</v>
      </c>
      <c r="D30" s="6" t="s">
        <v>32</v>
      </c>
      <c r="E30" s="25" t="s">
        <v>61</v>
      </c>
      <c r="F30" s="25" t="s">
        <v>61</v>
      </c>
      <c r="G30" s="6" t="s">
        <v>32</v>
      </c>
      <c r="H30" s="6" t="s">
        <v>32</v>
      </c>
      <c r="I30" s="6" t="s">
        <v>296</v>
      </c>
      <c r="J30" s="6" t="s">
        <v>296</v>
      </c>
      <c r="K30" s="6" t="s">
        <v>61</v>
      </c>
      <c r="L30" s="6" t="s">
        <v>61</v>
      </c>
    </row>
    <row r="31" spans="1:12" ht="32.1" customHeight="1" x14ac:dyDescent="0.25">
      <c r="A31" s="22" t="s">
        <v>307</v>
      </c>
      <c r="B31" s="14" t="s">
        <v>308</v>
      </c>
      <c r="C31" s="25" t="s">
        <v>309</v>
      </c>
      <c r="D31" s="25" t="s">
        <v>309</v>
      </c>
      <c r="E31" s="25" t="s">
        <v>61</v>
      </c>
      <c r="F31" s="25" t="s">
        <v>61</v>
      </c>
      <c r="G31" s="6" t="s">
        <v>309</v>
      </c>
      <c r="H31" s="6" t="s">
        <v>309</v>
      </c>
      <c r="I31" s="6" t="s">
        <v>310</v>
      </c>
      <c r="J31" s="6" t="s">
        <v>296</v>
      </c>
      <c r="K31" s="6" t="s">
        <v>61</v>
      </c>
      <c r="L31" s="6" t="s">
        <v>61</v>
      </c>
    </row>
    <row r="32" spans="1:12" ht="32.1" customHeight="1" x14ac:dyDescent="0.25">
      <c r="A32" s="22" t="s">
        <v>311</v>
      </c>
      <c r="B32" s="14" t="s">
        <v>312</v>
      </c>
      <c r="C32" s="25" t="s">
        <v>313</v>
      </c>
      <c r="D32" s="25" t="s">
        <v>313</v>
      </c>
      <c r="E32" s="25" t="s">
        <v>61</v>
      </c>
      <c r="F32" s="25" t="s">
        <v>61</v>
      </c>
      <c r="G32" s="6" t="s">
        <v>313</v>
      </c>
      <c r="H32" s="6" t="s">
        <v>313</v>
      </c>
      <c r="I32" s="6" t="s">
        <v>310</v>
      </c>
      <c r="J32" s="6" t="s">
        <v>296</v>
      </c>
      <c r="K32" s="6" t="s">
        <v>61</v>
      </c>
      <c r="L32" s="6" t="s">
        <v>61</v>
      </c>
    </row>
    <row r="33" spans="1:12" ht="32.1" customHeight="1" x14ac:dyDescent="0.25">
      <c r="A33" s="22" t="s">
        <v>314</v>
      </c>
      <c r="B33" s="14" t="s">
        <v>315</v>
      </c>
      <c r="C33" s="6" t="s">
        <v>32</v>
      </c>
      <c r="D33" s="6" t="s">
        <v>32</v>
      </c>
      <c r="E33" s="25" t="s">
        <v>61</v>
      </c>
      <c r="F33" s="25" t="s">
        <v>61</v>
      </c>
      <c r="G33" s="6" t="s">
        <v>32</v>
      </c>
      <c r="H33" s="6" t="s">
        <v>32</v>
      </c>
      <c r="I33" s="6" t="s">
        <v>296</v>
      </c>
      <c r="J33" s="6" t="s">
        <v>296</v>
      </c>
      <c r="K33" s="6" t="s">
        <v>61</v>
      </c>
      <c r="L33" s="6" t="s">
        <v>61</v>
      </c>
    </row>
    <row r="34" spans="1:12" ht="48" customHeight="1" x14ac:dyDescent="0.25">
      <c r="A34" s="22" t="s">
        <v>316</v>
      </c>
      <c r="B34" s="14" t="s">
        <v>317</v>
      </c>
      <c r="C34" s="6" t="s">
        <v>32</v>
      </c>
      <c r="D34" s="6" t="s">
        <v>32</v>
      </c>
      <c r="E34" s="25" t="s">
        <v>61</v>
      </c>
      <c r="F34" s="25" t="s">
        <v>61</v>
      </c>
      <c r="G34" s="6" t="s">
        <v>32</v>
      </c>
      <c r="H34" s="6" t="s">
        <v>32</v>
      </c>
      <c r="I34" s="6" t="s">
        <v>296</v>
      </c>
      <c r="J34" s="6" t="s">
        <v>296</v>
      </c>
      <c r="K34" s="6" t="s">
        <v>61</v>
      </c>
      <c r="L34" s="6" t="s">
        <v>61</v>
      </c>
    </row>
    <row r="35" spans="1:12" ht="15.95" customHeight="1" x14ac:dyDescent="0.25">
      <c r="A35" s="22" t="s">
        <v>318</v>
      </c>
      <c r="B35" s="14" t="s">
        <v>319</v>
      </c>
      <c r="C35" s="6" t="s">
        <v>32</v>
      </c>
      <c r="D35" s="6" t="s">
        <v>32</v>
      </c>
      <c r="E35" s="25" t="s">
        <v>61</v>
      </c>
      <c r="F35" s="25" t="s">
        <v>61</v>
      </c>
      <c r="G35" s="6" t="s">
        <v>32</v>
      </c>
      <c r="H35" s="6" t="s">
        <v>32</v>
      </c>
      <c r="I35" s="6" t="s">
        <v>296</v>
      </c>
      <c r="J35" s="6" t="s">
        <v>296</v>
      </c>
      <c r="K35" s="6" t="s">
        <v>61</v>
      </c>
      <c r="L35" s="6" t="s">
        <v>61</v>
      </c>
    </row>
    <row r="36" spans="1:12" ht="32.1" customHeight="1" x14ac:dyDescent="0.25">
      <c r="A36" s="22" t="s">
        <v>320</v>
      </c>
      <c r="B36" s="14" t="s">
        <v>321</v>
      </c>
      <c r="C36" s="6" t="s">
        <v>32</v>
      </c>
      <c r="D36" s="6" t="s">
        <v>32</v>
      </c>
      <c r="E36" s="25" t="s">
        <v>61</v>
      </c>
      <c r="F36" s="25" t="s">
        <v>61</v>
      </c>
      <c r="G36" s="6" t="s">
        <v>32</v>
      </c>
      <c r="H36" s="6" t="s">
        <v>32</v>
      </c>
      <c r="I36" s="6" t="s">
        <v>296</v>
      </c>
      <c r="J36" s="6" t="s">
        <v>296</v>
      </c>
      <c r="K36" s="6" t="s">
        <v>61</v>
      </c>
      <c r="L36" s="6" t="s">
        <v>61</v>
      </c>
    </row>
    <row r="37" spans="1:12" ht="48" customHeight="1" x14ac:dyDescent="0.25">
      <c r="A37" s="22" t="s">
        <v>322</v>
      </c>
      <c r="B37" s="14" t="s">
        <v>323</v>
      </c>
      <c r="C37" s="25" t="s">
        <v>324</v>
      </c>
      <c r="D37" s="25" t="s">
        <v>324</v>
      </c>
      <c r="E37" s="25" t="s">
        <v>61</v>
      </c>
      <c r="F37" s="25" t="s">
        <v>61</v>
      </c>
      <c r="G37" s="6" t="s">
        <v>324</v>
      </c>
      <c r="H37" s="6" t="s">
        <v>324</v>
      </c>
      <c r="I37" s="6" t="s">
        <v>296</v>
      </c>
      <c r="J37" s="6" t="s">
        <v>296</v>
      </c>
      <c r="K37" s="6" t="s">
        <v>61</v>
      </c>
      <c r="L37" s="6" t="s">
        <v>61</v>
      </c>
    </row>
    <row r="38" spans="1:12" ht="15.95" customHeight="1" x14ac:dyDescent="0.25">
      <c r="A38" s="22" t="s">
        <v>325</v>
      </c>
      <c r="B38" s="22" t="s">
        <v>326</v>
      </c>
      <c r="C38" s="24" t="s">
        <v>61</v>
      </c>
      <c r="D38" s="24" t="s">
        <v>61</v>
      </c>
      <c r="E38" s="24" t="s">
        <v>61</v>
      </c>
      <c r="F38" s="24" t="s">
        <v>61</v>
      </c>
      <c r="G38" s="23" t="s">
        <v>61</v>
      </c>
      <c r="H38" s="23" t="s">
        <v>61</v>
      </c>
      <c r="I38" s="23" t="s">
        <v>296</v>
      </c>
      <c r="J38" s="23" t="s">
        <v>296</v>
      </c>
      <c r="K38" s="23" t="s">
        <v>61</v>
      </c>
      <c r="L38" s="23" t="s">
        <v>61</v>
      </c>
    </row>
    <row r="39" spans="1:12" ht="63" customHeight="1" x14ac:dyDescent="0.25">
      <c r="A39" s="22" t="s">
        <v>16</v>
      </c>
      <c r="B39" s="14" t="s">
        <v>327</v>
      </c>
      <c r="C39" s="25" t="s">
        <v>328</v>
      </c>
      <c r="D39" s="25" t="s">
        <v>328</v>
      </c>
      <c r="E39" s="25" t="s">
        <v>61</v>
      </c>
      <c r="F39" s="25" t="s">
        <v>61</v>
      </c>
      <c r="G39" s="6" t="s">
        <v>328</v>
      </c>
      <c r="H39" s="6" t="s">
        <v>328</v>
      </c>
      <c r="I39" s="6" t="s">
        <v>310</v>
      </c>
      <c r="J39" s="6" t="s">
        <v>296</v>
      </c>
      <c r="K39" s="6" t="s">
        <v>61</v>
      </c>
      <c r="L39" s="6" t="s">
        <v>61</v>
      </c>
    </row>
    <row r="40" spans="1:12" ht="48" customHeight="1" x14ac:dyDescent="0.25">
      <c r="A40" s="22" t="s">
        <v>329</v>
      </c>
      <c r="B40" s="14" t="s">
        <v>330</v>
      </c>
      <c r="C40" s="25" t="s">
        <v>331</v>
      </c>
      <c r="D40" s="25" t="s">
        <v>331</v>
      </c>
      <c r="E40" s="25" t="s">
        <v>61</v>
      </c>
      <c r="F40" s="25" t="s">
        <v>61</v>
      </c>
      <c r="G40" s="6" t="s">
        <v>331</v>
      </c>
      <c r="H40" s="6" t="s">
        <v>331</v>
      </c>
      <c r="I40" s="6" t="s">
        <v>296</v>
      </c>
      <c r="J40" s="6" t="s">
        <v>296</v>
      </c>
      <c r="K40" s="6" t="s">
        <v>61</v>
      </c>
      <c r="L40" s="6" t="s">
        <v>61</v>
      </c>
    </row>
    <row r="41" spans="1:12" ht="32.1" customHeight="1" x14ac:dyDescent="0.25">
      <c r="A41" s="22" t="s">
        <v>332</v>
      </c>
      <c r="B41" s="22" t="s">
        <v>333</v>
      </c>
      <c r="C41" s="24" t="s">
        <v>61</v>
      </c>
      <c r="D41" s="24" t="s">
        <v>61</v>
      </c>
      <c r="E41" s="24" t="s">
        <v>61</v>
      </c>
      <c r="F41" s="24" t="s">
        <v>61</v>
      </c>
      <c r="G41" s="23" t="s">
        <v>61</v>
      </c>
      <c r="H41" s="23" t="s">
        <v>61</v>
      </c>
      <c r="I41" s="23" t="s">
        <v>296</v>
      </c>
      <c r="J41" s="23" t="s">
        <v>296</v>
      </c>
      <c r="K41" s="23" t="s">
        <v>61</v>
      </c>
      <c r="L41" s="23" t="s">
        <v>61</v>
      </c>
    </row>
    <row r="42" spans="1:12" ht="32.1" customHeight="1" x14ac:dyDescent="0.25">
      <c r="A42" s="22" t="s">
        <v>17</v>
      </c>
      <c r="B42" s="14" t="s">
        <v>334</v>
      </c>
      <c r="C42" s="6" t="s">
        <v>32</v>
      </c>
      <c r="D42" s="6" t="s">
        <v>32</v>
      </c>
      <c r="E42" s="25" t="s">
        <v>61</v>
      </c>
      <c r="F42" s="25" t="s">
        <v>61</v>
      </c>
      <c r="G42" s="6" t="s">
        <v>32</v>
      </c>
      <c r="H42" s="6" t="s">
        <v>32</v>
      </c>
      <c r="I42" s="6" t="s">
        <v>296</v>
      </c>
      <c r="J42" s="6" t="s">
        <v>296</v>
      </c>
      <c r="K42" s="6" t="s">
        <v>61</v>
      </c>
      <c r="L42" s="6" t="s">
        <v>61</v>
      </c>
    </row>
    <row r="43" spans="1:12" ht="48" customHeight="1" x14ac:dyDescent="0.25">
      <c r="A43" s="22" t="s">
        <v>335</v>
      </c>
      <c r="B43" s="14" t="s">
        <v>336</v>
      </c>
      <c r="C43" s="25" t="s">
        <v>331</v>
      </c>
      <c r="D43" s="25" t="s">
        <v>331</v>
      </c>
      <c r="E43" s="25" t="s">
        <v>61</v>
      </c>
      <c r="F43" s="25" t="s">
        <v>61</v>
      </c>
      <c r="G43" s="6" t="s">
        <v>331</v>
      </c>
      <c r="H43" s="6" t="s">
        <v>331</v>
      </c>
      <c r="I43" s="6" t="s">
        <v>296</v>
      </c>
      <c r="J43" s="6" t="s">
        <v>296</v>
      </c>
      <c r="K43" s="6" t="s">
        <v>61</v>
      </c>
      <c r="L43" s="6" t="s">
        <v>61</v>
      </c>
    </row>
    <row r="44" spans="1:12" ht="15.95" customHeight="1" x14ac:dyDescent="0.25">
      <c r="A44" s="22" t="s">
        <v>337</v>
      </c>
      <c r="B44" s="14" t="s">
        <v>338</v>
      </c>
      <c r="C44" s="6" t="s">
        <v>32</v>
      </c>
      <c r="D44" s="6" t="s">
        <v>32</v>
      </c>
      <c r="E44" s="25" t="s">
        <v>61</v>
      </c>
      <c r="F44" s="25" t="s">
        <v>61</v>
      </c>
      <c r="G44" s="6" t="s">
        <v>32</v>
      </c>
      <c r="H44" s="6" t="s">
        <v>32</v>
      </c>
      <c r="I44" s="6" t="s">
        <v>296</v>
      </c>
      <c r="J44" s="6" t="s">
        <v>296</v>
      </c>
      <c r="K44" s="6" t="s">
        <v>61</v>
      </c>
      <c r="L44" s="6" t="s">
        <v>61</v>
      </c>
    </row>
    <row r="45" spans="1:12" ht="63" customHeight="1" x14ac:dyDescent="0.25">
      <c r="A45" s="22" t="s">
        <v>339</v>
      </c>
      <c r="B45" s="14" t="s">
        <v>340</v>
      </c>
      <c r="C45" s="6" t="s">
        <v>32</v>
      </c>
      <c r="D45" s="6" t="s">
        <v>32</v>
      </c>
      <c r="E45" s="25" t="s">
        <v>61</v>
      </c>
      <c r="F45" s="25" t="s">
        <v>61</v>
      </c>
      <c r="G45" s="6" t="s">
        <v>32</v>
      </c>
      <c r="H45" s="6" t="s">
        <v>32</v>
      </c>
      <c r="I45" s="6" t="s">
        <v>296</v>
      </c>
      <c r="J45" s="6" t="s">
        <v>296</v>
      </c>
      <c r="K45" s="6" t="s">
        <v>61</v>
      </c>
      <c r="L45" s="6" t="s">
        <v>61</v>
      </c>
    </row>
    <row r="46" spans="1:12" ht="141.94999999999999" customHeight="1" x14ac:dyDescent="0.25">
      <c r="A46" s="22" t="s">
        <v>341</v>
      </c>
      <c r="B46" s="14" t="s">
        <v>342</v>
      </c>
      <c r="C46" s="6" t="s">
        <v>32</v>
      </c>
      <c r="D46" s="6" t="s">
        <v>32</v>
      </c>
      <c r="E46" s="25" t="s">
        <v>61</v>
      </c>
      <c r="F46" s="25" t="s">
        <v>61</v>
      </c>
      <c r="G46" s="6" t="s">
        <v>32</v>
      </c>
      <c r="H46" s="6" t="s">
        <v>32</v>
      </c>
      <c r="I46" s="6" t="s">
        <v>296</v>
      </c>
      <c r="J46" s="6" t="s">
        <v>296</v>
      </c>
      <c r="K46" s="6" t="s">
        <v>61</v>
      </c>
      <c r="L46" s="6" t="s">
        <v>61</v>
      </c>
    </row>
    <row r="47" spans="1:12" ht="15.95" customHeight="1" x14ac:dyDescent="0.25">
      <c r="A47" s="22" t="s">
        <v>343</v>
      </c>
      <c r="B47" s="14" t="s">
        <v>344</v>
      </c>
      <c r="C47" s="25" t="s">
        <v>345</v>
      </c>
      <c r="D47" s="25" t="s">
        <v>346</v>
      </c>
      <c r="E47" s="25" t="s">
        <v>61</v>
      </c>
      <c r="F47" s="25" t="s">
        <v>61</v>
      </c>
      <c r="G47" s="6" t="s">
        <v>32</v>
      </c>
      <c r="H47" s="6" t="s">
        <v>32</v>
      </c>
      <c r="I47" s="6" t="s">
        <v>296</v>
      </c>
      <c r="J47" s="6" t="s">
        <v>296</v>
      </c>
      <c r="K47" s="6" t="s">
        <v>61</v>
      </c>
      <c r="L47" s="6" t="s">
        <v>61</v>
      </c>
    </row>
    <row r="48" spans="1:12" ht="15.95" customHeight="1" x14ac:dyDescent="0.25">
      <c r="A48" s="22" t="s">
        <v>347</v>
      </c>
      <c r="B48" s="22" t="s">
        <v>348</v>
      </c>
      <c r="C48" s="24" t="s">
        <v>61</v>
      </c>
      <c r="D48" s="24" t="s">
        <v>61</v>
      </c>
      <c r="E48" s="24" t="s">
        <v>61</v>
      </c>
      <c r="F48" s="24" t="s">
        <v>61</v>
      </c>
      <c r="G48" s="23" t="s">
        <v>61</v>
      </c>
      <c r="H48" s="23" t="s">
        <v>61</v>
      </c>
      <c r="I48" s="23" t="s">
        <v>296</v>
      </c>
      <c r="J48" s="23" t="s">
        <v>296</v>
      </c>
      <c r="K48" s="23" t="s">
        <v>61</v>
      </c>
      <c r="L48" s="23" t="s">
        <v>61</v>
      </c>
    </row>
    <row r="49" spans="1:12" ht="32.1" customHeight="1" x14ac:dyDescent="0.25">
      <c r="A49" s="22" t="s">
        <v>24</v>
      </c>
      <c r="B49" s="14" t="s">
        <v>349</v>
      </c>
      <c r="C49" s="6" t="s">
        <v>32</v>
      </c>
      <c r="D49" s="6" t="s">
        <v>32</v>
      </c>
      <c r="E49" s="25" t="s">
        <v>61</v>
      </c>
      <c r="F49" s="25" t="s">
        <v>61</v>
      </c>
      <c r="G49" s="6" t="s">
        <v>32</v>
      </c>
      <c r="H49" s="6" t="s">
        <v>32</v>
      </c>
      <c r="I49" s="6" t="s">
        <v>296</v>
      </c>
      <c r="J49" s="6" t="s">
        <v>296</v>
      </c>
      <c r="K49" s="6" t="s">
        <v>61</v>
      </c>
      <c r="L49" s="6" t="s">
        <v>61</v>
      </c>
    </row>
    <row r="50" spans="1:12" ht="78.95" customHeight="1" x14ac:dyDescent="0.25">
      <c r="A50" s="22" t="s">
        <v>350</v>
      </c>
      <c r="B50" s="14" t="s">
        <v>351</v>
      </c>
      <c r="C50" s="25" t="s">
        <v>352</v>
      </c>
      <c r="D50" s="25" t="s">
        <v>352</v>
      </c>
      <c r="E50" s="25" t="s">
        <v>61</v>
      </c>
      <c r="F50" s="25" t="s">
        <v>61</v>
      </c>
      <c r="G50" s="6" t="s">
        <v>346</v>
      </c>
      <c r="H50" s="6" t="s">
        <v>346</v>
      </c>
      <c r="I50" s="6" t="s">
        <v>310</v>
      </c>
      <c r="J50" s="6" t="s">
        <v>296</v>
      </c>
      <c r="K50" s="6" t="s">
        <v>61</v>
      </c>
      <c r="L50" s="6" t="s">
        <v>61</v>
      </c>
    </row>
    <row r="51" spans="1:12" ht="48" customHeight="1" x14ac:dyDescent="0.25">
      <c r="A51" s="22" t="s">
        <v>353</v>
      </c>
      <c r="B51" s="14" t="s">
        <v>354</v>
      </c>
      <c r="C51" s="6" t="s">
        <v>32</v>
      </c>
      <c r="D51" s="6" t="s">
        <v>32</v>
      </c>
      <c r="E51" s="25" t="s">
        <v>61</v>
      </c>
      <c r="F51" s="25" t="s">
        <v>61</v>
      </c>
      <c r="G51" s="6" t="s">
        <v>32</v>
      </c>
      <c r="H51" s="6" t="s">
        <v>32</v>
      </c>
      <c r="I51" s="6" t="s">
        <v>296</v>
      </c>
      <c r="J51" s="6" t="s">
        <v>296</v>
      </c>
      <c r="K51" s="6" t="s">
        <v>61</v>
      </c>
      <c r="L51" s="6" t="s">
        <v>61</v>
      </c>
    </row>
    <row r="52" spans="1:12" ht="48" customHeight="1" x14ac:dyDescent="0.25">
      <c r="A52" s="22" t="s">
        <v>355</v>
      </c>
      <c r="B52" s="14" t="s">
        <v>356</v>
      </c>
      <c r="C52" s="6" t="s">
        <v>32</v>
      </c>
      <c r="D52" s="6" t="s">
        <v>32</v>
      </c>
      <c r="E52" s="25" t="s">
        <v>61</v>
      </c>
      <c r="F52" s="25" t="s">
        <v>61</v>
      </c>
      <c r="G52" s="6" t="s">
        <v>32</v>
      </c>
      <c r="H52" s="6" t="s">
        <v>32</v>
      </c>
      <c r="I52" s="6" t="s">
        <v>296</v>
      </c>
      <c r="J52" s="6" t="s">
        <v>296</v>
      </c>
      <c r="K52" s="6" t="s">
        <v>61</v>
      </c>
      <c r="L52" s="6" t="s">
        <v>61</v>
      </c>
    </row>
    <row r="53" spans="1:12" ht="32.1" customHeight="1" x14ac:dyDescent="0.25">
      <c r="A53" s="22" t="s">
        <v>357</v>
      </c>
      <c r="B53" s="14" t="s">
        <v>358</v>
      </c>
      <c r="C53" s="25" t="s">
        <v>352</v>
      </c>
      <c r="D53" s="25" t="s">
        <v>352</v>
      </c>
      <c r="E53" s="25" t="s">
        <v>61</v>
      </c>
      <c r="F53" s="25" t="s">
        <v>61</v>
      </c>
      <c r="G53" s="6" t="s">
        <v>346</v>
      </c>
      <c r="H53" s="6" t="s">
        <v>346</v>
      </c>
      <c r="I53" s="6" t="s">
        <v>310</v>
      </c>
      <c r="J53" s="6" t="s">
        <v>296</v>
      </c>
      <c r="K53" s="6" t="s">
        <v>61</v>
      </c>
      <c r="L53" s="6" t="s">
        <v>61</v>
      </c>
    </row>
    <row r="54" spans="1:12" ht="32.1" customHeight="1" x14ac:dyDescent="0.25">
      <c r="A54" s="22" t="s">
        <v>359</v>
      </c>
      <c r="B54" s="14" t="s">
        <v>360</v>
      </c>
      <c r="C54" s="6" t="s">
        <v>32</v>
      </c>
      <c r="D54" s="6" t="s">
        <v>32</v>
      </c>
      <c r="E54" s="6" t="s">
        <v>61</v>
      </c>
      <c r="F54" s="6" t="s">
        <v>61</v>
      </c>
      <c r="G54" s="6" t="s">
        <v>32</v>
      </c>
      <c r="H54" s="6" t="s">
        <v>32</v>
      </c>
      <c r="I54" s="6" t="s">
        <v>296</v>
      </c>
      <c r="J54" s="6" t="s">
        <v>296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2022-09-21T14:28:13Z</dcterms:created>
  <dcterms:modified xsi:type="dcterms:W3CDTF">2022-10-18T14:56:43Z</dcterms:modified>
</cp:coreProperties>
</file>